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mpaign Links" state="visible" r:id="rId4"/>
    <sheet sheetId="2" name="Allowed Values" state="visible" r:id="rId5"/>
    <sheet sheetId="3" name="Read Me" state="visible" r:id="rId6"/>
  </sheets>
  <calcPr calcId="171027"/>
</workbook>
</file>

<file path=xl/sharedStrings.xml><?xml version="1.0" encoding="utf-8"?>
<sst xmlns="http://schemas.openxmlformats.org/spreadsheetml/2006/main" count="62" uniqueCount="57">
  <si>
    <t>Date</t>
  </si>
  <si>
    <t>Campaign</t>
  </si>
  <si>
    <t>Source</t>
  </si>
  <si>
    <t>Medium</t>
  </si>
  <si>
    <t>Content (optional)</t>
  </si>
  <si>
    <t>Term (optional)</t>
  </si>
  <si>
    <t>Base URL</t>
  </si>
  <si>
    <t>Final URL (auto)</t>
  </si>
  <si>
    <t>spring-sale</t>
  </si>
  <si>
    <t>newsletter</t>
  </si>
  <si>
    <t>email</t>
  </si>
  <si>
    <t>hero-cta</t>
  </si>
  <si>
    <t>https://example.com/offer</t>
  </si>
  <si>
    <t>Sources (edit freely, keep lowercase)</t>
  </si>
  <si>
    <t>Mediums (GA4-recognized, edit with care)</t>
  </si>
  <si>
    <t>google</t>
  </si>
  <si>
    <t>facebook</t>
  </si>
  <si>
    <t>cpc</t>
  </si>
  <si>
    <t>instagram</t>
  </si>
  <si>
    <t>paid-social</t>
  </si>
  <si>
    <t>linkedin</t>
  </si>
  <si>
    <t>retargeting</t>
  </si>
  <si>
    <t>x</t>
  </si>
  <si>
    <t>social</t>
  </si>
  <si>
    <t>tiktok</t>
  </si>
  <si>
    <t>display</t>
  </si>
  <si>
    <t>youtube</t>
  </si>
  <si>
    <t>affiliate</t>
  </si>
  <si>
    <t>reddit</t>
  </si>
  <si>
    <t>referral</t>
  </si>
  <si>
    <t>bing</t>
  </si>
  <si>
    <t>sms</t>
  </si>
  <si>
    <t>audio</t>
  </si>
  <si>
    <t>partner</t>
  </si>
  <si>
    <t>push</t>
  </si>
  <si>
    <t>podcast</t>
  </si>
  <si>
    <t>webinar</t>
  </si>
  <si>
    <t>Why these mediums: GA4 maps utm_medium to channels by exact rules. "newsletter" and "podcast" land in Unassigned. Details: attri.io/blog/ga4-utm-medium-channel-mapping</t>
  </si>
  <si>
    <t>event</t>
  </si>
  <si>
    <t>Attri UTM Tracking Template</t>
  </si>
  <si>
    <t/>
  </si>
  <si>
    <t>How to use</t>
  </si>
  <si>
    <t>1. Fill in Campaign, Source, Medium, and Base URL on the Campaign Links sheet.</t>
  </si>
  <si>
    <t>2. Source and Medium are dropdowns fed by the Allowed Values sheet. Add your own values there.</t>
  </si>
  <si>
    <t>3. The Final URL column builds itself. Copy it into your ad, email, or post.</t>
  </si>
  <si>
    <t>House rules (they keep your analytics clean)</t>
  </si>
  <si>
    <t>- Lowercase everything. "Facebook" and "facebook" are different values to GA4.</t>
  </si>
  <si>
    <t>- Hyphens, not spaces. spring-sale, not Spring Sale.</t>
  </si>
  <si>
    <t>- Never put UTMs on links between pages of your own site.</t>
  </si>
  <si>
    <t>- The Mediums list only contains values GA4 recognizes. That is deliberate.</t>
  </si>
  <si>
    <t>Where this template breaks</t>
  </si>
  <si>
    <t>A spreadsheet documents intent. It cannot enforce it: nothing stops a teammate from pasting</t>
  </si>
  <si>
    <t>over a dropdown, the file forks into "v2 FINAL" copies, and agencies never open it.</t>
  </si>
  <si>
    <t>When that starts happening, the fix is a shared builder with the rules baked in:</t>
  </si>
  <si>
    <t>Free UTM builder (no sign-up): https://attri.io/tools/utm-builder</t>
  </si>
  <si>
    <t>Why spreadsheets drift + what enforcement looks like: https://attri.io/blog/utm-spreadsheet-governance</t>
  </si>
  <si>
    <t>Attri (free plan): https://app.attri.io/auth/sign-up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</si>
</sst>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DFCFA"/>
    </font>
    <font>
      <i/>
      <color rgb="FF8B8680"/>
    </font>
    <font>
      <b/>
      <color rgb="FF3A3530"/>
      <sz val="16"/>
    </font>
    <font>
      <b/>
      <color rgb="FF3A3530"/>
      <sz val="12"/>
    </font>
  </fonts>
  <fills count="3">
    <fill>
      <patternFill patternType="none"/>
    </fill>
    <fill>
      <patternFill patternType="gray125"/>
    </fill>
    <fill>
      <patternFill patternType="solid">
        <fgColor rgb="FF3A353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2" customWidth="1"/>
    <col min="3" max="3" width="16" customWidth="1"/>
    <col min="4" max="4" width="14" customWidth="1"/>
    <col min="5" max="5" width="20" customWidth="1"/>
    <col min="6" max="6" width="16" customWidth="1"/>
    <col min="7" max="7" width="38" customWidth="1"/>
    <col min="8" max="8" width="60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46212.101797986106</v>
      </c>
      <c r="B2" t="s">
        <v>8</v>
      </c>
      <c r="C2" t="s">
        <v>9</v>
      </c>
      <c r="D2" t="s">
        <v>10</v>
      </c>
      <c r="E2" t="s">
        <v>11</v>
      </c>
      <c r="G2" t="s">
        <v>12</v>
      </c>
      <c r="H2">
        <f>IF(OR($G2="",$B2="",$C2="",$D2=""),"",$G2&amp;"?utm_source="&amp;$C2&amp;"&amp;utm_medium="&amp;$D2&amp;"&amp;utm_campaign="&amp;$B2&amp;IF($E2="","","&amp;utm_content="&amp;$E2)&amp;IF($F2="","","&amp;utm_term="&amp;$F2))</f>
      </c>
    </row>
    <row r="3" spans="3:8" x14ac:dyDescent="0.25">
      <c r="H3">
        <f>IF(OR($G3="",$B3="",$C3="",$D3=""),"",$G3&amp;"?utm_source="&amp;$C3&amp;"&amp;utm_medium="&amp;$D3&amp;"&amp;utm_campaign="&amp;$B3&amp;IF($E3="","","&amp;utm_content="&amp;$E3)&amp;IF($F3="","","&amp;utm_term="&amp;$F3))</f>
      </c>
    </row>
    <row r="4" spans="3:8" x14ac:dyDescent="0.25">
      <c r="H4">
        <f>IF(OR($G4="",$B4="",$C4="",$D4=""),"",$G4&amp;"?utm_source="&amp;$C4&amp;"&amp;utm_medium="&amp;$D4&amp;"&amp;utm_campaign="&amp;$B4&amp;IF($E4="","","&amp;utm_content="&amp;$E4)&amp;IF($F4="","","&amp;utm_term="&amp;$F4))</f>
      </c>
    </row>
    <row r="5" spans="3:8" x14ac:dyDescent="0.25">
      <c r="H5">
        <f>IF(OR($G5="",$B5="",$C5="",$D5=""),"",$G5&amp;"?utm_source="&amp;$C5&amp;"&amp;utm_medium="&amp;$D5&amp;"&amp;utm_campaign="&amp;$B5&amp;IF($E5="","","&amp;utm_content="&amp;$E5)&amp;IF($F5="","","&amp;utm_term="&amp;$F5))</f>
      </c>
    </row>
    <row r="6" spans="3:8" x14ac:dyDescent="0.25">
      <c r="H6">
        <f>IF(OR($G6="",$B6="",$C6="",$D6=""),"",$G6&amp;"?utm_source="&amp;$C6&amp;"&amp;utm_medium="&amp;$D6&amp;"&amp;utm_campaign="&amp;$B6&amp;IF($E6="","","&amp;utm_content="&amp;$E6)&amp;IF($F6="","","&amp;utm_term="&amp;$F6))</f>
      </c>
    </row>
    <row r="7" spans="3:8" x14ac:dyDescent="0.25">
      <c r="H7">
        <f>IF(OR($G7="",$B7="",$C7="",$D7=""),"",$G7&amp;"?utm_source="&amp;$C7&amp;"&amp;utm_medium="&amp;$D7&amp;"&amp;utm_campaign="&amp;$B7&amp;IF($E7="","","&amp;utm_content="&amp;$E7)&amp;IF($F7="","","&amp;utm_term="&amp;$F7))</f>
      </c>
    </row>
    <row r="8" spans="3:8" x14ac:dyDescent="0.25">
      <c r="H8">
        <f>IF(OR($G8="",$B8="",$C8="",$D8=""),"",$G8&amp;"?utm_source="&amp;$C8&amp;"&amp;utm_medium="&amp;$D8&amp;"&amp;utm_campaign="&amp;$B8&amp;IF($E8="","","&amp;utm_content="&amp;$E8)&amp;IF($F8="","","&amp;utm_term="&amp;$F8))</f>
      </c>
    </row>
    <row r="9" spans="3:8" x14ac:dyDescent="0.25">
      <c r="H9">
        <f>IF(OR($G9="",$B9="",$C9="",$D9=""),"",$G9&amp;"?utm_source="&amp;$C9&amp;"&amp;utm_medium="&amp;$D9&amp;"&amp;utm_campaign="&amp;$B9&amp;IF($E9="","","&amp;utm_content="&amp;$E9)&amp;IF($F9="","","&amp;utm_term="&amp;$F9))</f>
      </c>
    </row>
    <row r="10" spans="3:8" x14ac:dyDescent="0.25">
      <c r="H10">
        <f>IF(OR($G10="",$B10="",$C10="",$D10=""),"",$G10&amp;"?utm_source="&amp;$C10&amp;"&amp;utm_medium="&amp;$D10&amp;"&amp;utm_campaign="&amp;$B10&amp;IF($E10="","","&amp;utm_content="&amp;$E10)&amp;IF($F10="","","&amp;utm_term="&amp;$F10))</f>
      </c>
    </row>
    <row r="11" spans="3:8" x14ac:dyDescent="0.25">
      <c r="H11">
        <f>IF(OR($G11="",$B11="",$C11="",$D11=""),"",$G11&amp;"?utm_source="&amp;$C11&amp;"&amp;utm_medium="&amp;$D11&amp;"&amp;utm_campaign="&amp;$B11&amp;IF($E11="","","&amp;utm_content="&amp;$E11)&amp;IF($F11="","","&amp;utm_term="&amp;$F11))</f>
      </c>
    </row>
    <row r="12" spans="3:8" x14ac:dyDescent="0.25">
      <c r="H12">
        <f>IF(OR($G12="",$B12="",$C12="",$D12=""),"",$G12&amp;"?utm_source="&amp;$C12&amp;"&amp;utm_medium="&amp;$D12&amp;"&amp;utm_campaign="&amp;$B12&amp;IF($E12="","","&amp;utm_content="&amp;$E12)&amp;IF($F12="","","&amp;utm_term="&amp;$F12))</f>
      </c>
    </row>
    <row r="13" spans="3:8" x14ac:dyDescent="0.25">
      <c r="H13">
        <f>IF(OR($G13="",$B13="",$C13="",$D13=""),"",$G13&amp;"?utm_source="&amp;$C13&amp;"&amp;utm_medium="&amp;$D13&amp;"&amp;utm_campaign="&amp;$B13&amp;IF($E13="","","&amp;utm_content="&amp;$E13)&amp;IF($F13="","","&amp;utm_term="&amp;$F13))</f>
      </c>
    </row>
    <row r="14" spans="3:8" x14ac:dyDescent="0.25">
      <c r="H14">
        <f>IF(OR($G14="",$B14="",$C14="",$D14=""),"",$G14&amp;"?utm_source="&amp;$C14&amp;"&amp;utm_medium="&amp;$D14&amp;"&amp;utm_campaign="&amp;$B14&amp;IF($E14="","","&amp;utm_content="&amp;$E14)&amp;IF($F14="","","&amp;utm_term="&amp;$F14))</f>
      </c>
    </row>
    <row r="15" spans="3:8" x14ac:dyDescent="0.25">
      <c r="H15">
        <f>IF(OR($G15="",$B15="",$C15="",$D15=""),"",$G15&amp;"?utm_source="&amp;$C15&amp;"&amp;utm_medium="&amp;$D15&amp;"&amp;utm_campaign="&amp;$B15&amp;IF($E15="","","&amp;utm_content="&amp;$E15)&amp;IF($F15="","","&amp;utm_term="&amp;$F15))</f>
      </c>
    </row>
    <row r="16" spans="3:8" x14ac:dyDescent="0.25">
      <c r="H16">
        <f>IF(OR($G16="",$B16="",$C16="",$D16=""),"",$G16&amp;"?utm_source="&amp;$C16&amp;"&amp;utm_medium="&amp;$D16&amp;"&amp;utm_campaign="&amp;$B16&amp;IF($E16="","","&amp;utm_content="&amp;$E16)&amp;IF($F16="","","&amp;utm_term="&amp;$F16))</f>
      </c>
    </row>
    <row r="17" spans="3:8" x14ac:dyDescent="0.25">
      <c r="H17">
        <f>IF(OR($G17="",$B17="",$C17="",$D17=""),"",$G17&amp;"?utm_source="&amp;$C17&amp;"&amp;utm_medium="&amp;$D17&amp;"&amp;utm_campaign="&amp;$B17&amp;IF($E17="","","&amp;utm_content="&amp;$E17)&amp;IF($F17="","","&amp;utm_term="&amp;$F17))</f>
      </c>
    </row>
    <row r="18" spans="3:8" x14ac:dyDescent="0.25">
      <c r="H18">
        <f>IF(OR($G18="",$B18="",$C18="",$D18=""),"",$G18&amp;"?utm_source="&amp;$C18&amp;"&amp;utm_medium="&amp;$D18&amp;"&amp;utm_campaign="&amp;$B18&amp;IF($E18="","","&amp;utm_content="&amp;$E18)&amp;IF($F18="","","&amp;utm_term="&amp;$F18))</f>
      </c>
    </row>
    <row r="19" spans="3:8" x14ac:dyDescent="0.25">
      <c r="H19">
        <f>IF(OR($G19="",$B19="",$C19="",$D19=""),"",$G19&amp;"?utm_source="&amp;$C19&amp;"&amp;utm_medium="&amp;$D19&amp;"&amp;utm_campaign="&amp;$B19&amp;IF($E19="","","&amp;utm_content="&amp;$E19)&amp;IF($F19="","","&amp;utm_term="&amp;$F19))</f>
      </c>
    </row>
    <row r="20" spans="3:8" x14ac:dyDescent="0.25">
      <c r="H20">
        <f>IF(OR($G20="",$B20="",$C20="",$D20=""),"",$G20&amp;"?utm_source="&amp;$C20&amp;"&amp;utm_medium="&amp;$D20&amp;"&amp;utm_campaign="&amp;$B20&amp;IF($E20="","","&amp;utm_content="&amp;$E20)&amp;IF($F20="","","&amp;utm_term="&amp;$F20))</f>
      </c>
    </row>
    <row r="21" spans="3:8" x14ac:dyDescent="0.25">
      <c r="H21">
        <f>IF(OR($G21="",$B21="",$C21="",$D21=""),"",$G21&amp;"?utm_source="&amp;$C21&amp;"&amp;utm_medium="&amp;$D21&amp;"&amp;utm_campaign="&amp;$B21&amp;IF($E21="","","&amp;utm_content="&amp;$E21)&amp;IF($F21="","","&amp;utm_term="&amp;$F21))</f>
      </c>
    </row>
    <row r="22" spans="3:8" x14ac:dyDescent="0.25">
      <c r="H22">
        <f>IF(OR($G22="",$B22="",$C22="",$D22=""),"",$G22&amp;"?utm_source="&amp;$C22&amp;"&amp;utm_medium="&amp;$D22&amp;"&amp;utm_campaign="&amp;$B22&amp;IF($E22="","","&amp;utm_content="&amp;$E22)&amp;IF($F22="","","&amp;utm_term="&amp;$F22))</f>
      </c>
    </row>
    <row r="23" spans="3:8" x14ac:dyDescent="0.25">
      <c r="H23">
        <f>IF(OR($G23="",$B23="",$C23="",$D23=""),"",$G23&amp;"?utm_source="&amp;$C23&amp;"&amp;utm_medium="&amp;$D23&amp;"&amp;utm_campaign="&amp;$B23&amp;IF($E23="","","&amp;utm_content="&amp;$E23)&amp;IF($F23="","","&amp;utm_term="&amp;$F23))</f>
      </c>
    </row>
    <row r="24" spans="3:8" x14ac:dyDescent="0.25">
      <c r="H24">
        <f>IF(OR($G24="",$B24="",$C24="",$D24=""),"",$G24&amp;"?utm_source="&amp;$C24&amp;"&amp;utm_medium="&amp;$D24&amp;"&amp;utm_campaign="&amp;$B24&amp;IF($E24="","","&amp;utm_content="&amp;$E24)&amp;IF($F24="","","&amp;utm_term="&amp;$F24))</f>
      </c>
    </row>
    <row r="25" spans="3:8" x14ac:dyDescent="0.25">
      <c r="H25">
        <f>IF(OR($G25="",$B25="",$C25="",$D25=""),"",$G25&amp;"?utm_source="&amp;$C25&amp;"&amp;utm_medium="&amp;$D25&amp;"&amp;utm_campaign="&amp;$B25&amp;IF($E25="","","&amp;utm_content="&amp;$E25)&amp;IF($F25="","","&amp;utm_term="&amp;$F25))</f>
      </c>
    </row>
    <row r="26" spans="3:8" x14ac:dyDescent="0.25">
      <c r="H26">
        <f>IF(OR($G26="",$B26="",$C26="",$D26=""),"",$G26&amp;"?utm_source="&amp;$C26&amp;"&amp;utm_medium="&amp;$D26&amp;"&amp;utm_campaign="&amp;$B26&amp;IF($E26="","","&amp;utm_content="&amp;$E26)&amp;IF($F26="","","&amp;utm_term="&amp;$F26))</f>
      </c>
    </row>
    <row r="27" spans="3:8" x14ac:dyDescent="0.25">
      <c r="H27">
        <f>IF(OR($G27="",$B27="",$C27="",$D27=""),"",$G27&amp;"?utm_source="&amp;$C27&amp;"&amp;utm_medium="&amp;$D27&amp;"&amp;utm_campaign="&amp;$B27&amp;IF($E27="","","&amp;utm_content="&amp;$E27)&amp;IF($F27="","","&amp;utm_term="&amp;$F27))</f>
      </c>
    </row>
    <row r="28" spans="3:8" x14ac:dyDescent="0.25">
      <c r="H28">
        <f>IF(OR($G28="",$B28="",$C28="",$D28=""),"",$G28&amp;"?utm_source="&amp;$C28&amp;"&amp;utm_medium="&amp;$D28&amp;"&amp;utm_campaign="&amp;$B28&amp;IF($E28="","","&amp;utm_content="&amp;$E28)&amp;IF($F28="","","&amp;utm_term="&amp;$F28))</f>
      </c>
    </row>
    <row r="29" spans="3:8" x14ac:dyDescent="0.25">
      <c r="H29">
        <f>IF(OR($G29="",$B29="",$C29="",$D29=""),"",$G29&amp;"?utm_source="&amp;$C29&amp;"&amp;utm_medium="&amp;$D29&amp;"&amp;utm_campaign="&amp;$B29&amp;IF($E29="","","&amp;utm_content="&amp;$E29)&amp;IF($F29="","","&amp;utm_term="&amp;$F29))</f>
      </c>
    </row>
    <row r="30" spans="3:8" x14ac:dyDescent="0.25">
      <c r="H30">
        <f>IF(OR($G30="",$B30="",$C30="",$D30=""),"",$G30&amp;"?utm_source="&amp;$C30&amp;"&amp;utm_medium="&amp;$D30&amp;"&amp;utm_campaign="&amp;$B30&amp;IF($E30="","","&amp;utm_content="&amp;$E30)&amp;IF($F30="","","&amp;utm_term="&amp;$F30))</f>
      </c>
    </row>
    <row r="31" spans="3:8" x14ac:dyDescent="0.25">
      <c r="H31">
        <f>IF(OR($G31="",$B31="",$C31="",$D31=""),"",$G31&amp;"?utm_source="&amp;$C31&amp;"&amp;utm_medium="&amp;$D31&amp;"&amp;utm_campaign="&amp;$B31&amp;IF($E31="","","&amp;utm_content="&amp;$E31)&amp;IF($F31="","","&amp;utm_term="&amp;$F31))</f>
      </c>
    </row>
    <row r="32" spans="3:8" x14ac:dyDescent="0.25">
      <c r="H32">
        <f>IF(OR($G32="",$B32="",$C32="",$D32=""),"",$G32&amp;"?utm_source="&amp;$C32&amp;"&amp;utm_medium="&amp;$D32&amp;"&amp;utm_campaign="&amp;$B32&amp;IF($E32="","","&amp;utm_content="&amp;$E32)&amp;IF($F32="","","&amp;utm_term="&amp;$F32))</f>
      </c>
    </row>
    <row r="33" spans="3:8" x14ac:dyDescent="0.25">
      <c r="H33">
        <f>IF(OR($G33="",$B33="",$C33="",$D33=""),"",$G33&amp;"?utm_source="&amp;$C33&amp;"&amp;utm_medium="&amp;$D33&amp;"&amp;utm_campaign="&amp;$B33&amp;IF($E33="","","&amp;utm_content="&amp;$E33)&amp;IF($F33="","","&amp;utm_term="&amp;$F33))</f>
      </c>
    </row>
    <row r="34" spans="3:8" x14ac:dyDescent="0.25">
      <c r="H34">
        <f>IF(OR($G34="",$B34="",$C34="",$D34=""),"",$G34&amp;"?utm_source="&amp;$C34&amp;"&amp;utm_medium="&amp;$D34&amp;"&amp;utm_campaign="&amp;$B34&amp;IF($E34="","","&amp;utm_content="&amp;$E34)&amp;IF($F34="","","&amp;utm_term="&amp;$F34))</f>
      </c>
    </row>
    <row r="35" spans="3:8" x14ac:dyDescent="0.25">
      <c r="H35">
        <f>IF(OR($G35="",$B35="",$C35="",$D35=""),"",$G35&amp;"?utm_source="&amp;$C35&amp;"&amp;utm_medium="&amp;$D35&amp;"&amp;utm_campaign="&amp;$B35&amp;IF($E35="","","&amp;utm_content="&amp;$E35)&amp;IF($F35="","","&amp;utm_term="&amp;$F35))</f>
      </c>
    </row>
    <row r="36" spans="3:8" x14ac:dyDescent="0.25">
      <c r="H36">
        <f>IF(OR($G36="",$B36="",$C36="",$D36=""),"",$G36&amp;"?utm_source="&amp;$C36&amp;"&amp;utm_medium="&amp;$D36&amp;"&amp;utm_campaign="&amp;$B36&amp;IF($E36="","","&amp;utm_content="&amp;$E36)&amp;IF($F36="","","&amp;utm_term="&amp;$F36))</f>
      </c>
    </row>
    <row r="37" spans="3:8" x14ac:dyDescent="0.25">
      <c r="H37">
        <f>IF(OR($G37="",$B37="",$C37="",$D37=""),"",$G37&amp;"?utm_source="&amp;$C37&amp;"&amp;utm_medium="&amp;$D37&amp;"&amp;utm_campaign="&amp;$B37&amp;IF($E37="","","&amp;utm_content="&amp;$E37)&amp;IF($F37="","","&amp;utm_term="&amp;$F37))</f>
      </c>
    </row>
    <row r="38" spans="3:8" x14ac:dyDescent="0.25">
      <c r="H38">
        <f>IF(OR($G38="",$B38="",$C38="",$D38=""),"",$G38&amp;"?utm_source="&amp;$C38&amp;"&amp;utm_medium="&amp;$D38&amp;"&amp;utm_campaign="&amp;$B38&amp;IF($E38="","","&amp;utm_content="&amp;$E38)&amp;IF($F38="","","&amp;utm_term="&amp;$F38))</f>
      </c>
    </row>
    <row r="39" spans="3:8" x14ac:dyDescent="0.25">
      <c r="H39">
        <f>IF(OR($G39="",$B39="",$C39="",$D39=""),"",$G39&amp;"?utm_source="&amp;$C39&amp;"&amp;utm_medium="&amp;$D39&amp;"&amp;utm_campaign="&amp;$B39&amp;IF($E39="","","&amp;utm_content="&amp;$E39)&amp;IF($F39="","","&amp;utm_term="&amp;$F39))</f>
      </c>
    </row>
    <row r="40" spans="3:8" x14ac:dyDescent="0.25">
      <c r="H40">
        <f>IF(OR($G40="",$B40="",$C40="",$D40=""),"",$G40&amp;"?utm_source="&amp;$C40&amp;"&amp;utm_medium="&amp;$D40&amp;"&amp;utm_campaign="&amp;$B40&amp;IF($E40="","","&amp;utm_content="&amp;$E40)&amp;IF($F40="","","&amp;utm_term="&amp;$F40))</f>
      </c>
    </row>
    <row r="41" spans="3:8" x14ac:dyDescent="0.25">
      <c r="H41">
        <f>IF(OR($G41="",$B41="",$C41="",$D41=""),"",$G41&amp;"?utm_source="&amp;$C41&amp;"&amp;utm_medium="&amp;$D41&amp;"&amp;utm_campaign="&amp;$B41&amp;IF($E41="","","&amp;utm_content="&amp;$E41)&amp;IF($F41="","","&amp;utm_term="&amp;$F41))</f>
      </c>
    </row>
    <row r="42" spans="3:8" x14ac:dyDescent="0.25">
      <c r="H42">
        <f>IF(OR($G42="",$B42="",$C42="",$D42=""),"",$G42&amp;"?utm_source="&amp;$C42&amp;"&amp;utm_medium="&amp;$D42&amp;"&amp;utm_campaign="&amp;$B42&amp;IF($E42="","","&amp;utm_content="&amp;$E42)&amp;IF($F42="","","&amp;utm_term="&amp;$F42))</f>
      </c>
    </row>
    <row r="43" spans="3:8" x14ac:dyDescent="0.25">
      <c r="H43">
        <f>IF(OR($G43="",$B43="",$C43="",$D43=""),"",$G43&amp;"?utm_source="&amp;$C43&amp;"&amp;utm_medium="&amp;$D43&amp;"&amp;utm_campaign="&amp;$B43&amp;IF($E43="","","&amp;utm_content="&amp;$E43)&amp;IF($F43="","","&amp;utm_term="&amp;$F43))</f>
      </c>
    </row>
    <row r="44" spans="3:8" x14ac:dyDescent="0.25">
      <c r="H44">
        <f>IF(OR($G44="",$B44="",$C44="",$D44=""),"",$G44&amp;"?utm_source="&amp;$C44&amp;"&amp;utm_medium="&amp;$D44&amp;"&amp;utm_campaign="&amp;$B44&amp;IF($E44="","","&amp;utm_content="&amp;$E44)&amp;IF($F44="","","&amp;utm_term="&amp;$F44))</f>
      </c>
    </row>
    <row r="45" spans="3:8" x14ac:dyDescent="0.25">
      <c r="H45">
        <f>IF(OR($G45="",$B45="",$C45="",$D45=""),"",$G45&amp;"?utm_source="&amp;$C45&amp;"&amp;utm_medium="&amp;$D45&amp;"&amp;utm_campaign="&amp;$B45&amp;IF($E45="","","&amp;utm_content="&amp;$E45)&amp;IF($F45="","","&amp;utm_term="&amp;$F45))</f>
      </c>
    </row>
    <row r="46" spans="3:8" x14ac:dyDescent="0.25">
      <c r="H46">
        <f>IF(OR($G46="",$B46="",$C46="",$D46=""),"",$G46&amp;"?utm_source="&amp;$C46&amp;"&amp;utm_medium="&amp;$D46&amp;"&amp;utm_campaign="&amp;$B46&amp;IF($E46="","","&amp;utm_content="&amp;$E46)&amp;IF($F46="","","&amp;utm_term="&amp;$F46))</f>
      </c>
    </row>
    <row r="47" spans="3:8" x14ac:dyDescent="0.25">
      <c r="H47">
        <f>IF(OR($G47="",$B47="",$C47="",$D47=""),"",$G47&amp;"?utm_source="&amp;$C47&amp;"&amp;utm_medium="&amp;$D47&amp;"&amp;utm_campaign="&amp;$B47&amp;IF($E47="","","&amp;utm_content="&amp;$E47)&amp;IF($F47="","","&amp;utm_term="&amp;$F47))</f>
      </c>
    </row>
    <row r="48" spans="3:8" x14ac:dyDescent="0.25">
      <c r="H48">
        <f>IF(OR($G48="",$B48="",$C48="",$D48=""),"",$G48&amp;"?utm_source="&amp;$C48&amp;"&amp;utm_medium="&amp;$D48&amp;"&amp;utm_campaign="&amp;$B48&amp;IF($E48="","","&amp;utm_content="&amp;$E48)&amp;IF($F48="","","&amp;utm_term="&amp;$F48))</f>
      </c>
    </row>
    <row r="49" spans="3:8" x14ac:dyDescent="0.25">
      <c r="H49">
        <f>IF(OR($G49="",$B49="",$C49="",$D49=""),"",$G49&amp;"?utm_source="&amp;$C49&amp;"&amp;utm_medium="&amp;$D49&amp;"&amp;utm_campaign="&amp;$B49&amp;IF($E49="","","&amp;utm_content="&amp;$E49)&amp;IF($F49="","","&amp;utm_term="&amp;$F49))</f>
      </c>
    </row>
    <row r="50" spans="3:8" x14ac:dyDescent="0.25">
      <c r="H50">
        <f>IF(OR($G50="",$B50="",$C50="",$D50=""),"",$G50&amp;"?utm_source="&amp;$C50&amp;"&amp;utm_medium="&amp;$D50&amp;"&amp;utm_campaign="&amp;$B50&amp;IF($E50="","","&amp;utm_content="&amp;$E50)&amp;IF($F50="","","&amp;utm_term="&amp;$F50))</f>
      </c>
    </row>
    <row r="51" spans="3:8" x14ac:dyDescent="0.25">
      <c r="H51">
        <f>IF(OR($G51="",$B51="",$C51="",$D51=""),"",$G51&amp;"?utm_source="&amp;$C51&amp;"&amp;utm_medium="&amp;$D51&amp;"&amp;utm_campaign="&amp;$B51&amp;IF($E51="","","&amp;utm_content="&amp;$E51)&amp;IF($F51="","","&amp;utm_term="&amp;$F51))</f>
      </c>
    </row>
    <row r="52" spans="3:8" x14ac:dyDescent="0.25">
      <c r="H52">
        <f>IF(OR($G52="",$B52="",$C52="",$D52=""),"",$G52&amp;"?utm_source="&amp;$C52&amp;"&amp;utm_medium="&amp;$D52&amp;"&amp;utm_campaign="&amp;$B52&amp;IF($E52="","","&amp;utm_content="&amp;$E52)&amp;IF($F52="","","&amp;utm_term="&amp;$F52))</f>
      </c>
    </row>
    <row r="53" spans="3:8" x14ac:dyDescent="0.25">
      <c r="H53">
        <f>IF(OR($G53="",$B53="",$C53="",$D53=""),"",$G53&amp;"?utm_source="&amp;$C53&amp;"&amp;utm_medium="&amp;$D53&amp;"&amp;utm_campaign="&amp;$B53&amp;IF($E53="","","&amp;utm_content="&amp;$E53)&amp;IF($F53="","","&amp;utm_term="&amp;$F53))</f>
      </c>
    </row>
    <row r="54" spans="3:8" x14ac:dyDescent="0.25">
      <c r="H54">
        <f>IF(OR($G54="",$B54="",$C54="",$D54=""),"",$G54&amp;"?utm_source="&amp;$C54&amp;"&amp;utm_medium="&amp;$D54&amp;"&amp;utm_campaign="&amp;$B54&amp;IF($E54="","","&amp;utm_content="&amp;$E54)&amp;IF($F54="","","&amp;utm_term="&amp;$F54))</f>
      </c>
    </row>
    <row r="55" spans="3:8" x14ac:dyDescent="0.25">
      <c r="H55">
        <f>IF(OR($G55="",$B55="",$C55="",$D55=""),"",$G55&amp;"?utm_source="&amp;$C55&amp;"&amp;utm_medium="&amp;$D55&amp;"&amp;utm_campaign="&amp;$B55&amp;IF($E55="","","&amp;utm_content="&amp;$E55)&amp;IF($F55="","","&amp;utm_term="&amp;$F55))</f>
      </c>
    </row>
    <row r="56" spans="3:8" x14ac:dyDescent="0.25">
      <c r="H56">
        <f>IF(OR($G56="",$B56="",$C56="",$D56=""),"",$G56&amp;"?utm_source="&amp;$C56&amp;"&amp;utm_medium="&amp;$D56&amp;"&amp;utm_campaign="&amp;$B56&amp;IF($E56="","","&amp;utm_content="&amp;$E56)&amp;IF($F56="","","&amp;utm_term="&amp;$F56))</f>
      </c>
    </row>
    <row r="57" spans="3:8" x14ac:dyDescent="0.25">
      <c r="H57">
        <f>IF(OR($G57="",$B57="",$C57="",$D57=""),"",$G57&amp;"?utm_source="&amp;$C57&amp;"&amp;utm_medium="&amp;$D57&amp;"&amp;utm_campaign="&amp;$B57&amp;IF($E57="","","&amp;utm_content="&amp;$E57)&amp;IF($F57="","","&amp;utm_term="&amp;$F57))</f>
      </c>
    </row>
    <row r="58" spans="3:8" x14ac:dyDescent="0.25">
      <c r="H58">
        <f>IF(OR($G58="",$B58="",$C58="",$D58=""),"",$G58&amp;"?utm_source="&amp;$C58&amp;"&amp;utm_medium="&amp;$D58&amp;"&amp;utm_campaign="&amp;$B58&amp;IF($E58="","","&amp;utm_content="&amp;$E58)&amp;IF($F58="","","&amp;utm_term="&amp;$F58))</f>
      </c>
    </row>
    <row r="59" spans="3:8" x14ac:dyDescent="0.25">
      <c r="H59">
        <f>IF(OR($G59="",$B59="",$C59="",$D59=""),"",$G59&amp;"?utm_source="&amp;$C59&amp;"&amp;utm_medium="&amp;$D59&amp;"&amp;utm_campaign="&amp;$B59&amp;IF($E59="","","&amp;utm_content="&amp;$E59)&amp;IF($F59="","","&amp;utm_term="&amp;$F59))</f>
      </c>
    </row>
    <row r="60" spans="3:8" x14ac:dyDescent="0.25">
      <c r="H60">
        <f>IF(OR($G60="",$B60="",$C60="",$D60=""),"",$G60&amp;"?utm_source="&amp;$C60&amp;"&amp;utm_medium="&amp;$D60&amp;"&amp;utm_campaign="&amp;$B60&amp;IF($E60="","","&amp;utm_content="&amp;$E60)&amp;IF($F60="","","&amp;utm_term="&amp;$F60))</f>
      </c>
    </row>
    <row r="61" spans="3:8" x14ac:dyDescent="0.25">
      <c r="H61">
        <f>IF(OR($G61="",$B61="",$C61="",$D61=""),"",$G61&amp;"?utm_source="&amp;$C61&amp;"&amp;utm_medium="&amp;$D61&amp;"&amp;utm_campaign="&amp;$B61&amp;IF($E61="","","&amp;utm_content="&amp;$E61)&amp;IF($F61="","","&amp;utm_term="&amp;$F61))</f>
      </c>
    </row>
    <row r="62" spans="3:8" x14ac:dyDescent="0.25">
      <c r="H62">
        <f>IF(OR($G62="",$B62="",$C62="",$D62=""),"",$G62&amp;"?utm_source="&amp;$C62&amp;"&amp;utm_medium="&amp;$D62&amp;"&amp;utm_campaign="&amp;$B62&amp;IF($E62="","","&amp;utm_content="&amp;$E62)&amp;IF($F62="","","&amp;utm_term="&amp;$F62))</f>
      </c>
    </row>
    <row r="63" spans="3:8" x14ac:dyDescent="0.25">
      <c r="H63">
        <f>IF(OR($G63="",$B63="",$C63="",$D63=""),"",$G63&amp;"?utm_source="&amp;$C63&amp;"&amp;utm_medium="&amp;$D63&amp;"&amp;utm_campaign="&amp;$B63&amp;IF($E63="","","&amp;utm_content="&amp;$E63)&amp;IF($F63="","","&amp;utm_term="&amp;$F63))</f>
      </c>
    </row>
    <row r="64" spans="3:8" x14ac:dyDescent="0.25">
      <c r="H64">
        <f>IF(OR($G64="",$B64="",$C64="",$D64=""),"",$G64&amp;"?utm_source="&amp;$C64&amp;"&amp;utm_medium="&amp;$D64&amp;"&amp;utm_campaign="&amp;$B64&amp;IF($E64="","","&amp;utm_content="&amp;$E64)&amp;IF($F64="","","&amp;utm_term="&amp;$F64))</f>
      </c>
    </row>
    <row r="65" spans="3:8" x14ac:dyDescent="0.25">
      <c r="H65">
        <f>IF(OR($G65="",$B65="",$C65="",$D65=""),"",$G65&amp;"?utm_source="&amp;$C65&amp;"&amp;utm_medium="&amp;$D65&amp;"&amp;utm_campaign="&amp;$B65&amp;IF($E65="","","&amp;utm_content="&amp;$E65)&amp;IF($F65="","","&amp;utm_term="&amp;$F65))</f>
      </c>
    </row>
    <row r="66" spans="3:8" x14ac:dyDescent="0.25">
      <c r="H66">
        <f>IF(OR($G66="",$B66="",$C66="",$D66=""),"",$G66&amp;"?utm_source="&amp;$C66&amp;"&amp;utm_medium="&amp;$D66&amp;"&amp;utm_campaign="&amp;$B66&amp;IF($E66="","","&amp;utm_content="&amp;$E66)&amp;IF($F66="","","&amp;utm_term="&amp;$F66))</f>
      </c>
    </row>
    <row r="67" spans="3:8" x14ac:dyDescent="0.25">
      <c r="H67">
        <f>IF(OR($G67="",$B67="",$C67="",$D67=""),"",$G67&amp;"?utm_source="&amp;$C67&amp;"&amp;utm_medium="&amp;$D67&amp;"&amp;utm_campaign="&amp;$B67&amp;IF($E67="","","&amp;utm_content="&amp;$E67)&amp;IF($F67="","","&amp;utm_term="&amp;$F67))</f>
      </c>
    </row>
    <row r="68" spans="3:8" x14ac:dyDescent="0.25">
      <c r="H68">
        <f>IF(OR($G68="",$B68="",$C68="",$D68=""),"",$G68&amp;"?utm_source="&amp;$C68&amp;"&amp;utm_medium="&amp;$D68&amp;"&amp;utm_campaign="&amp;$B68&amp;IF($E68="","","&amp;utm_content="&amp;$E68)&amp;IF($F68="","","&amp;utm_term="&amp;$F68))</f>
      </c>
    </row>
    <row r="69" spans="3:8" x14ac:dyDescent="0.25">
      <c r="H69">
        <f>IF(OR($G69="",$B69="",$C69="",$D69=""),"",$G69&amp;"?utm_source="&amp;$C69&amp;"&amp;utm_medium="&amp;$D69&amp;"&amp;utm_campaign="&amp;$B69&amp;IF($E69="","","&amp;utm_content="&amp;$E69)&amp;IF($F69="","","&amp;utm_term="&amp;$F69))</f>
      </c>
    </row>
    <row r="70" spans="3:8" x14ac:dyDescent="0.25">
      <c r="H70">
        <f>IF(OR($G70="",$B70="",$C70="",$D70=""),"",$G70&amp;"?utm_source="&amp;$C70&amp;"&amp;utm_medium="&amp;$D70&amp;"&amp;utm_campaign="&amp;$B70&amp;IF($E70="","","&amp;utm_content="&amp;$E70)&amp;IF($F70="","","&amp;utm_term="&amp;$F70))</f>
      </c>
    </row>
    <row r="71" spans="3:8" x14ac:dyDescent="0.25">
      <c r="H71">
        <f>IF(OR($G71="",$B71="",$C71="",$D71=""),"",$G71&amp;"?utm_source="&amp;$C71&amp;"&amp;utm_medium="&amp;$D71&amp;"&amp;utm_campaign="&amp;$B71&amp;IF($E71="","","&amp;utm_content="&amp;$E71)&amp;IF($F71="","","&amp;utm_term="&amp;$F71))</f>
      </c>
    </row>
    <row r="72" spans="3:8" x14ac:dyDescent="0.25">
      <c r="H72">
        <f>IF(OR($G72="",$B72="",$C72="",$D72=""),"",$G72&amp;"?utm_source="&amp;$C72&amp;"&amp;utm_medium="&amp;$D72&amp;"&amp;utm_campaign="&amp;$B72&amp;IF($E72="","","&amp;utm_content="&amp;$E72)&amp;IF($F72="","","&amp;utm_term="&amp;$F72))</f>
      </c>
    </row>
    <row r="73" spans="3:8" x14ac:dyDescent="0.25">
      <c r="H73">
        <f>IF(OR($G73="",$B73="",$C73="",$D73=""),"",$G73&amp;"?utm_source="&amp;$C73&amp;"&amp;utm_medium="&amp;$D73&amp;"&amp;utm_campaign="&amp;$B73&amp;IF($E73="","","&amp;utm_content="&amp;$E73)&amp;IF($F73="","","&amp;utm_term="&amp;$F73))</f>
      </c>
    </row>
    <row r="74" spans="3:8" x14ac:dyDescent="0.25">
      <c r="H74">
        <f>IF(OR($G74="",$B74="",$C74="",$D74=""),"",$G74&amp;"?utm_source="&amp;$C74&amp;"&amp;utm_medium="&amp;$D74&amp;"&amp;utm_campaign="&amp;$B74&amp;IF($E74="","","&amp;utm_content="&amp;$E74)&amp;IF($F74="","","&amp;utm_term="&amp;$F74))</f>
      </c>
    </row>
    <row r="75" spans="3:8" x14ac:dyDescent="0.25">
      <c r="H75">
        <f>IF(OR($G75="",$B75="",$C75="",$D75=""),"",$G75&amp;"?utm_source="&amp;$C75&amp;"&amp;utm_medium="&amp;$D75&amp;"&amp;utm_campaign="&amp;$B75&amp;IF($E75="","","&amp;utm_content="&amp;$E75)&amp;IF($F75="","","&amp;utm_term="&amp;$F75))</f>
      </c>
    </row>
    <row r="76" spans="3:8" x14ac:dyDescent="0.25">
      <c r="H76">
        <f>IF(OR($G76="",$B76="",$C76="",$D76=""),"",$G76&amp;"?utm_source="&amp;$C76&amp;"&amp;utm_medium="&amp;$D76&amp;"&amp;utm_campaign="&amp;$B76&amp;IF($E76="","","&amp;utm_content="&amp;$E76)&amp;IF($F76="","","&amp;utm_term="&amp;$F76))</f>
      </c>
    </row>
    <row r="77" spans="3:8" x14ac:dyDescent="0.25">
      <c r="H77">
        <f>IF(OR($G77="",$B77="",$C77="",$D77=""),"",$G77&amp;"?utm_source="&amp;$C77&amp;"&amp;utm_medium="&amp;$D77&amp;"&amp;utm_campaign="&amp;$B77&amp;IF($E77="","","&amp;utm_content="&amp;$E77)&amp;IF($F77="","","&amp;utm_term="&amp;$F77))</f>
      </c>
    </row>
    <row r="78" spans="3:8" x14ac:dyDescent="0.25">
      <c r="H78">
        <f>IF(OR($G78="",$B78="",$C78="",$D78=""),"",$G78&amp;"?utm_source="&amp;$C78&amp;"&amp;utm_medium="&amp;$D78&amp;"&amp;utm_campaign="&amp;$B78&amp;IF($E78="","","&amp;utm_content="&amp;$E78)&amp;IF($F78="","","&amp;utm_term="&amp;$F78))</f>
      </c>
    </row>
    <row r="79" spans="3:8" x14ac:dyDescent="0.25">
      <c r="H79">
        <f>IF(OR($G79="",$B79="",$C79="",$D79=""),"",$G79&amp;"?utm_source="&amp;$C79&amp;"&amp;utm_medium="&amp;$D79&amp;"&amp;utm_campaign="&amp;$B79&amp;IF($E79="","","&amp;utm_content="&amp;$E79)&amp;IF($F79="","","&amp;utm_term="&amp;$F79))</f>
      </c>
    </row>
    <row r="80" spans="3:8" x14ac:dyDescent="0.25">
      <c r="H80">
        <f>IF(OR($G80="",$B80="",$C80="",$D80=""),"",$G80&amp;"?utm_source="&amp;$C80&amp;"&amp;utm_medium="&amp;$D80&amp;"&amp;utm_campaign="&amp;$B80&amp;IF($E80="","","&amp;utm_content="&amp;$E80)&amp;IF($F80="","","&amp;utm_term="&amp;$F80))</f>
      </c>
    </row>
    <row r="81" spans="3:8" x14ac:dyDescent="0.25">
      <c r="H81">
        <f>IF(OR($G81="",$B81="",$C81="",$D81=""),"",$G81&amp;"?utm_source="&amp;$C81&amp;"&amp;utm_medium="&amp;$D81&amp;"&amp;utm_campaign="&amp;$B81&amp;IF($E81="","","&amp;utm_content="&amp;$E81)&amp;IF($F81="","","&amp;utm_term="&amp;$F81))</f>
      </c>
    </row>
    <row r="82" spans="3:8" x14ac:dyDescent="0.25">
      <c r="H82">
        <f>IF(OR($G82="",$B82="",$C82="",$D82=""),"",$G82&amp;"?utm_source="&amp;$C82&amp;"&amp;utm_medium="&amp;$D82&amp;"&amp;utm_campaign="&amp;$B82&amp;IF($E82="","","&amp;utm_content="&amp;$E82)&amp;IF($F82="","","&amp;utm_term="&amp;$F82))</f>
      </c>
    </row>
    <row r="83" spans="3:8" x14ac:dyDescent="0.25">
      <c r="H83">
        <f>IF(OR($G83="",$B83="",$C83="",$D83=""),"",$G83&amp;"?utm_source="&amp;$C83&amp;"&amp;utm_medium="&amp;$D83&amp;"&amp;utm_campaign="&amp;$B83&amp;IF($E83="","","&amp;utm_content="&amp;$E83)&amp;IF($F83="","","&amp;utm_term="&amp;$F83))</f>
      </c>
    </row>
    <row r="84" spans="3:8" x14ac:dyDescent="0.25">
      <c r="H84">
        <f>IF(OR($G84="",$B84="",$C84="",$D84=""),"",$G84&amp;"?utm_source="&amp;$C84&amp;"&amp;utm_medium="&amp;$D84&amp;"&amp;utm_campaign="&amp;$B84&amp;IF($E84="","","&amp;utm_content="&amp;$E84)&amp;IF($F84="","","&amp;utm_term="&amp;$F84))</f>
      </c>
    </row>
    <row r="85" spans="3:8" x14ac:dyDescent="0.25">
      <c r="H85">
        <f>IF(OR($G85="",$B85="",$C85="",$D85=""),"",$G85&amp;"?utm_source="&amp;$C85&amp;"&amp;utm_medium="&amp;$D85&amp;"&amp;utm_campaign="&amp;$B85&amp;IF($E85="","","&amp;utm_content="&amp;$E85)&amp;IF($F85="","","&amp;utm_term="&amp;$F85))</f>
      </c>
    </row>
    <row r="86" spans="3:8" x14ac:dyDescent="0.25">
      <c r="H86">
        <f>IF(OR($G86="",$B86="",$C86="",$D86=""),"",$G86&amp;"?utm_source="&amp;$C86&amp;"&amp;utm_medium="&amp;$D86&amp;"&amp;utm_campaign="&amp;$B86&amp;IF($E86="","","&amp;utm_content="&amp;$E86)&amp;IF($F86="","","&amp;utm_term="&amp;$F86))</f>
      </c>
    </row>
    <row r="87" spans="3:8" x14ac:dyDescent="0.25">
      <c r="H87">
        <f>IF(OR($G87="",$B87="",$C87="",$D87=""),"",$G87&amp;"?utm_source="&amp;$C87&amp;"&amp;utm_medium="&amp;$D87&amp;"&amp;utm_campaign="&amp;$B87&amp;IF($E87="","","&amp;utm_content="&amp;$E87)&amp;IF($F87="","","&amp;utm_term="&amp;$F87))</f>
      </c>
    </row>
    <row r="88" spans="3:8" x14ac:dyDescent="0.25">
      <c r="H88">
        <f>IF(OR($G88="",$B88="",$C88="",$D88=""),"",$G88&amp;"?utm_source="&amp;$C88&amp;"&amp;utm_medium="&amp;$D88&amp;"&amp;utm_campaign="&amp;$B88&amp;IF($E88="","","&amp;utm_content="&amp;$E88)&amp;IF($F88="","","&amp;utm_term="&amp;$F88))</f>
      </c>
    </row>
    <row r="89" spans="3:8" x14ac:dyDescent="0.25">
      <c r="H89">
        <f>IF(OR($G89="",$B89="",$C89="",$D89=""),"",$G89&amp;"?utm_source="&amp;$C89&amp;"&amp;utm_medium="&amp;$D89&amp;"&amp;utm_campaign="&amp;$B89&amp;IF($E89="","","&amp;utm_content="&amp;$E89)&amp;IF($F89="","","&amp;utm_term="&amp;$F89))</f>
      </c>
    </row>
    <row r="90" spans="3:8" x14ac:dyDescent="0.25">
      <c r="H90">
        <f>IF(OR($G90="",$B90="",$C90="",$D90=""),"",$G90&amp;"?utm_source="&amp;$C90&amp;"&amp;utm_medium="&amp;$D90&amp;"&amp;utm_campaign="&amp;$B90&amp;IF($E90="","","&amp;utm_content="&amp;$E90)&amp;IF($F90="","","&amp;utm_term="&amp;$F90))</f>
      </c>
    </row>
    <row r="91" spans="3:8" x14ac:dyDescent="0.25">
      <c r="H91">
        <f>IF(OR($G91="",$B91="",$C91="",$D91=""),"",$G91&amp;"?utm_source="&amp;$C91&amp;"&amp;utm_medium="&amp;$D91&amp;"&amp;utm_campaign="&amp;$B91&amp;IF($E91="","","&amp;utm_content="&amp;$E91)&amp;IF($F91="","","&amp;utm_term="&amp;$F91))</f>
      </c>
    </row>
    <row r="92" spans="3:8" x14ac:dyDescent="0.25">
      <c r="H92">
        <f>IF(OR($G92="",$B92="",$C92="",$D92=""),"",$G92&amp;"?utm_source="&amp;$C92&amp;"&amp;utm_medium="&amp;$D92&amp;"&amp;utm_campaign="&amp;$B92&amp;IF($E92="","","&amp;utm_content="&amp;$E92)&amp;IF($F92="","","&amp;utm_term="&amp;$F92))</f>
      </c>
    </row>
    <row r="93" spans="3:8" x14ac:dyDescent="0.25">
      <c r="H93">
        <f>IF(OR($G93="",$B93="",$C93="",$D93=""),"",$G93&amp;"?utm_source="&amp;$C93&amp;"&amp;utm_medium="&amp;$D93&amp;"&amp;utm_campaign="&amp;$B93&amp;IF($E93="","","&amp;utm_content="&amp;$E93)&amp;IF($F93="","","&amp;utm_term="&amp;$F93))</f>
      </c>
    </row>
    <row r="94" spans="3:8" x14ac:dyDescent="0.25">
      <c r="H94">
        <f>IF(OR($G94="",$B94="",$C94="",$D94=""),"",$G94&amp;"?utm_source="&amp;$C94&amp;"&amp;utm_medium="&amp;$D94&amp;"&amp;utm_campaign="&amp;$B94&amp;IF($E94="","","&amp;utm_content="&amp;$E94)&amp;IF($F94="","","&amp;utm_term="&amp;$F94))</f>
      </c>
    </row>
    <row r="95" spans="3:8" x14ac:dyDescent="0.25">
      <c r="H95">
        <f>IF(OR($G95="",$B95="",$C95="",$D95=""),"",$G95&amp;"?utm_source="&amp;$C95&amp;"&amp;utm_medium="&amp;$D95&amp;"&amp;utm_campaign="&amp;$B95&amp;IF($E95="","","&amp;utm_content="&amp;$E95)&amp;IF($F95="","","&amp;utm_term="&amp;$F95))</f>
      </c>
    </row>
    <row r="96" spans="3:8" x14ac:dyDescent="0.25">
      <c r="H96">
        <f>IF(OR($G96="",$B96="",$C96="",$D96=""),"",$G96&amp;"?utm_source="&amp;$C96&amp;"&amp;utm_medium="&amp;$D96&amp;"&amp;utm_campaign="&amp;$B96&amp;IF($E96="","","&amp;utm_content="&amp;$E96)&amp;IF($F96="","","&amp;utm_term="&amp;$F96))</f>
      </c>
    </row>
    <row r="97" spans="3:8" x14ac:dyDescent="0.25">
      <c r="H97">
        <f>IF(OR($G97="",$B97="",$C97="",$D97=""),"",$G97&amp;"?utm_source="&amp;$C97&amp;"&amp;utm_medium="&amp;$D97&amp;"&amp;utm_campaign="&amp;$B97&amp;IF($E97="","","&amp;utm_content="&amp;$E97)&amp;IF($F97="","","&amp;utm_term="&amp;$F97))</f>
      </c>
    </row>
    <row r="98" spans="3:8" x14ac:dyDescent="0.25">
      <c r="H98">
        <f>IF(OR($G98="",$B98="",$C98="",$D98=""),"",$G98&amp;"?utm_source="&amp;$C98&amp;"&amp;utm_medium="&amp;$D98&amp;"&amp;utm_campaign="&amp;$B98&amp;IF($E98="","","&amp;utm_content="&amp;$E98)&amp;IF($F98="","","&amp;utm_term="&amp;$F98))</f>
      </c>
    </row>
    <row r="99" spans="3:8" x14ac:dyDescent="0.25">
      <c r="H99">
        <f>IF(OR($G99="",$B99="",$C99="",$D99=""),"",$G99&amp;"?utm_source="&amp;$C99&amp;"&amp;utm_medium="&amp;$D99&amp;"&amp;utm_campaign="&amp;$B99&amp;IF($E99="","","&amp;utm_content="&amp;$E99)&amp;IF($F99="","","&amp;utm_term="&amp;$F99))</f>
      </c>
    </row>
    <row r="100" spans="3:8" x14ac:dyDescent="0.25">
      <c r="H100">
        <f>IF(OR($G100="",$B100="",$C100="",$D100=""),"",$G100&amp;"?utm_source="&amp;$C100&amp;"&amp;utm_medium="&amp;$D100&amp;"&amp;utm_campaign="&amp;$B100&amp;IF($E100="","","&amp;utm_content="&amp;$E100)&amp;IF($F100="","","&amp;utm_term="&amp;$F100))</f>
      </c>
    </row>
    <row r="101" spans="3:8" x14ac:dyDescent="0.25">
      <c r="H101">
        <f>IF(OR($G101="",$B101="",$C101="",$D101=""),"",$G101&amp;"?utm_source="&amp;$C101&amp;"&amp;utm_medium="&amp;$D101&amp;"&amp;utm_campaign="&amp;$B101&amp;IF($E101="","","&amp;utm_content="&amp;$E101)&amp;IF($F101="","","&amp;utm_term="&amp;$F101))</f>
      </c>
    </row>
    <row r="102" spans="3:8" x14ac:dyDescent="0.25">
      <c r="H102">
        <f>IF(OR($G102="",$B102="",$C102="",$D102=""),"",$G102&amp;"?utm_source="&amp;$C102&amp;"&amp;utm_medium="&amp;$D102&amp;"&amp;utm_campaign="&amp;$B102&amp;IF($E102="","","&amp;utm_content="&amp;$E102)&amp;IF($F102="","","&amp;utm_term="&amp;$F102))</f>
      </c>
    </row>
    <row r="103" spans="3:8" x14ac:dyDescent="0.25">
      <c r="H103">
        <f>IF(OR($G103="",$B103="",$C103="",$D103=""),"",$G103&amp;"?utm_source="&amp;$C103&amp;"&amp;utm_medium="&amp;$D103&amp;"&amp;utm_campaign="&amp;$B103&amp;IF($E103="","","&amp;utm_content="&amp;$E103)&amp;IF($F103="","","&amp;utm_term="&amp;$F103))</f>
      </c>
    </row>
    <row r="104" spans="3:8" x14ac:dyDescent="0.25">
      <c r="H104">
        <f>IF(OR($G104="",$B104="",$C104="",$D104=""),"",$G104&amp;"?utm_source="&amp;$C104&amp;"&amp;utm_medium="&amp;$D104&amp;"&amp;utm_campaign="&amp;$B104&amp;IF($E104="","","&amp;utm_content="&amp;$E104)&amp;IF($F104="","","&amp;utm_term="&amp;$F104))</f>
      </c>
    </row>
    <row r="105" spans="3:8" x14ac:dyDescent="0.25">
      <c r="H105">
        <f>IF(OR($G105="",$B105="",$C105="",$D105=""),"",$G105&amp;"?utm_source="&amp;$C105&amp;"&amp;utm_medium="&amp;$D105&amp;"&amp;utm_campaign="&amp;$B105&amp;IF($E105="","","&amp;utm_content="&amp;$E105)&amp;IF($F105="","","&amp;utm_term="&amp;$F105))</f>
      </c>
    </row>
    <row r="106" spans="3:8" x14ac:dyDescent="0.25">
      <c r="H106">
        <f>IF(OR($G106="",$B106="",$C106="",$D106=""),"",$G106&amp;"?utm_source="&amp;$C106&amp;"&amp;utm_medium="&amp;$D106&amp;"&amp;utm_campaign="&amp;$B106&amp;IF($E106="","","&amp;utm_content="&amp;$E106)&amp;IF($F106="","","&amp;utm_term="&amp;$F106))</f>
      </c>
    </row>
    <row r="107" spans="3:8" x14ac:dyDescent="0.25">
      <c r="H107">
        <f>IF(OR($G107="",$B107="",$C107="",$D107=""),"",$G107&amp;"?utm_source="&amp;$C107&amp;"&amp;utm_medium="&amp;$D107&amp;"&amp;utm_campaign="&amp;$B107&amp;IF($E107="","","&amp;utm_content="&amp;$E107)&amp;IF($F107="","","&amp;utm_term="&amp;$F107))</f>
      </c>
    </row>
    <row r="108" spans="3:8" x14ac:dyDescent="0.25">
      <c r="H108">
        <f>IF(OR($G108="",$B108="",$C108="",$D108=""),"",$G108&amp;"?utm_source="&amp;$C108&amp;"&amp;utm_medium="&amp;$D108&amp;"&amp;utm_campaign="&amp;$B108&amp;IF($E108="","","&amp;utm_content="&amp;$E108)&amp;IF($F108="","","&amp;utm_term="&amp;$F108))</f>
      </c>
    </row>
    <row r="109" spans="3:8" x14ac:dyDescent="0.25">
      <c r="H109">
        <f>IF(OR($G109="",$B109="",$C109="",$D109=""),"",$G109&amp;"?utm_source="&amp;$C109&amp;"&amp;utm_medium="&amp;$D109&amp;"&amp;utm_campaign="&amp;$B109&amp;IF($E109="","","&amp;utm_content="&amp;$E109)&amp;IF($F109="","","&amp;utm_term="&amp;$F109))</f>
      </c>
    </row>
    <row r="110" spans="3:8" x14ac:dyDescent="0.25">
      <c r="H110">
        <f>IF(OR($G110="",$B110="",$C110="",$D110=""),"",$G110&amp;"?utm_source="&amp;$C110&amp;"&amp;utm_medium="&amp;$D110&amp;"&amp;utm_campaign="&amp;$B110&amp;IF($E110="","","&amp;utm_content="&amp;$E110)&amp;IF($F110="","","&amp;utm_term="&amp;$F110))</f>
      </c>
    </row>
    <row r="111" spans="3:8" x14ac:dyDescent="0.25">
      <c r="H111">
        <f>IF(OR($G111="",$B111="",$C111="",$D111=""),"",$G111&amp;"?utm_source="&amp;$C111&amp;"&amp;utm_medium="&amp;$D111&amp;"&amp;utm_campaign="&amp;$B111&amp;IF($E111="","","&amp;utm_content="&amp;$E111)&amp;IF($F111="","","&amp;utm_term="&amp;$F111))</f>
      </c>
    </row>
    <row r="112" spans="3:8" x14ac:dyDescent="0.25">
      <c r="H112">
        <f>IF(OR($G112="",$B112="",$C112="",$D112=""),"",$G112&amp;"?utm_source="&amp;$C112&amp;"&amp;utm_medium="&amp;$D112&amp;"&amp;utm_campaign="&amp;$B112&amp;IF($E112="","","&amp;utm_content="&amp;$E112)&amp;IF($F112="","","&amp;utm_term="&amp;$F112))</f>
      </c>
    </row>
    <row r="113" spans="3:8" x14ac:dyDescent="0.25">
      <c r="H113">
        <f>IF(OR($G113="",$B113="",$C113="",$D113=""),"",$G113&amp;"?utm_source="&amp;$C113&amp;"&amp;utm_medium="&amp;$D113&amp;"&amp;utm_campaign="&amp;$B113&amp;IF($E113="","","&amp;utm_content="&amp;$E113)&amp;IF($F113="","","&amp;utm_term="&amp;$F113))</f>
      </c>
    </row>
    <row r="114" spans="3:8" x14ac:dyDescent="0.25">
      <c r="H114">
        <f>IF(OR($G114="",$B114="",$C114="",$D114=""),"",$G114&amp;"?utm_source="&amp;$C114&amp;"&amp;utm_medium="&amp;$D114&amp;"&amp;utm_campaign="&amp;$B114&amp;IF($E114="","","&amp;utm_content="&amp;$E114)&amp;IF($F114="","","&amp;utm_term="&amp;$F114))</f>
      </c>
    </row>
    <row r="115" spans="3:8" x14ac:dyDescent="0.25">
      <c r="H115">
        <f>IF(OR($G115="",$B115="",$C115="",$D115=""),"",$G115&amp;"?utm_source="&amp;$C115&amp;"&amp;utm_medium="&amp;$D115&amp;"&amp;utm_campaign="&amp;$B115&amp;IF($E115="","","&amp;utm_content="&amp;$E115)&amp;IF($F115="","","&amp;utm_term="&amp;$F115))</f>
      </c>
    </row>
    <row r="116" spans="3:8" x14ac:dyDescent="0.25">
      <c r="H116">
        <f>IF(OR($G116="",$B116="",$C116="",$D116=""),"",$G116&amp;"?utm_source="&amp;$C116&amp;"&amp;utm_medium="&amp;$D116&amp;"&amp;utm_campaign="&amp;$B116&amp;IF($E116="","","&amp;utm_content="&amp;$E116)&amp;IF($F116="","","&amp;utm_term="&amp;$F116))</f>
      </c>
    </row>
    <row r="117" spans="3:8" x14ac:dyDescent="0.25">
      <c r="H117">
        <f>IF(OR($G117="",$B117="",$C117="",$D117=""),"",$G117&amp;"?utm_source="&amp;$C117&amp;"&amp;utm_medium="&amp;$D117&amp;"&amp;utm_campaign="&amp;$B117&amp;IF($E117="","","&amp;utm_content="&amp;$E117)&amp;IF($F117="","","&amp;utm_term="&amp;$F117))</f>
      </c>
    </row>
    <row r="118" spans="3:8" x14ac:dyDescent="0.25">
      <c r="H118">
        <f>IF(OR($G118="",$B118="",$C118="",$D118=""),"",$G118&amp;"?utm_source="&amp;$C118&amp;"&amp;utm_medium="&amp;$D118&amp;"&amp;utm_campaign="&amp;$B118&amp;IF($E118="","","&amp;utm_content="&amp;$E118)&amp;IF($F118="","","&amp;utm_term="&amp;$F118))</f>
      </c>
    </row>
    <row r="119" spans="3:8" x14ac:dyDescent="0.25">
      <c r="H119">
        <f>IF(OR($G119="",$B119="",$C119="",$D119=""),"",$G119&amp;"?utm_source="&amp;$C119&amp;"&amp;utm_medium="&amp;$D119&amp;"&amp;utm_campaign="&amp;$B119&amp;IF($E119="","","&amp;utm_content="&amp;$E119)&amp;IF($F119="","","&amp;utm_term="&amp;$F119))</f>
      </c>
    </row>
    <row r="120" spans="3:8" x14ac:dyDescent="0.25">
      <c r="H120">
        <f>IF(OR($G120="",$B120="",$C120="",$D120=""),"",$G120&amp;"?utm_source="&amp;$C120&amp;"&amp;utm_medium="&amp;$D120&amp;"&amp;utm_campaign="&amp;$B120&amp;IF($E120="","","&amp;utm_content="&amp;$E120)&amp;IF($F120="","","&amp;utm_term="&amp;$F120))</f>
      </c>
    </row>
    <row r="121" spans="3:8" x14ac:dyDescent="0.25">
      <c r="H121">
        <f>IF(OR($G121="",$B121="",$C121="",$D121=""),"",$G121&amp;"?utm_source="&amp;$C121&amp;"&amp;utm_medium="&amp;$D121&amp;"&amp;utm_campaign="&amp;$B121&amp;IF($E121="","","&amp;utm_content="&amp;$E121)&amp;IF($F121="","","&amp;utm_term="&amp;$F121))</f>
      </c>
    </row>
    <row r="122" spans="3:8" x14ac:dyDescent="0.25">
      <c r="H122">
        <f>IF(OR($G122="",$B122="",$C122="",$D122=""),"",$G122&amp;"?utm_source="&amp;$C122&amp;"&amp;utm_medium="&amp;$D122&amp;"&amp;utm_campaign="&amp;$B122&amp;IF($E122="","","&amp;utm_content="&amp;$E122)&amp;IF($F122="","","&amp;utm_term="&amp;$F122))</f>
      </c>
    </row>
    <row r="123" spans="3:8" x14ac:dyDescent="0.25">
      <c r="H123">
        <f>IF(OR($G123="",$B123="",$C123="",$D123=""),"",$G123&amp;"?utm_source="&amp;$C123&amp;"&amp;utm_medium="&amp;$D123&amp;"&amp;utm_campaign="&amp;$B123&amp;IF($E123="","","&amp;utm_content="&amp;$E123)&amp;IF($F123="","","&amp;utm_term="&amp;$F123))</f>
      </c>
    </row>
    <row r="124" spans="3:8" x14ac:dyDescent="0.25">
      <c r="H124">
        <f>IF(OR($G124="",$B124="",$C124="",$D124=""),"",$G124&amp;"?utm_source="&amp;$C124&amp;"&amp;utm_medium="&amp;$D124&amp;"&amp;utm_campaign="&amp;$B124&amp;IF($E124="","","&amp;utm_content="&amp;$E124)&amp;IF($F124="","","&amp;utm_term="&amp;$F124))</f>
      </c>
    </row>
    <row r="125" spans="3:8" x14ac:dyDescent="0.25">
      <c r="H125">
        <f>IF(OR($G125="",$B125="",$C125="",$D125=""),"",$G125&amp;"?utm_source="&amp;$C125&amp;"&amp;utm_medium="&amp;$D125&amp;"&amp;utm_campaign="&amp;$B125&amp;IF($E125="","","&amp;utm_content="&amp;$E125)&amp;IF($F125="","","&amp;utm_term="&amp;$F125))</f>
      </c>
    </row>
    <row r="126" spans="3:8" x14ac:dyDescent="0.25">
      <c r="H126">
        <f>IF(OR($G126="",$B126="",$C126="",$D126=""),"",$G126&amp;"?utm_source="&amp;$C126&amp;"&amp;utm_medium="&amp;$D126&amp;"&amp;utm_campaign="&amp;$B126&amp;IF($E126="","","&amp;utm_content="&amp;$E126)&amp;IF($F126="","","&amp;utm_term="&amp;$F126))</f>
      </c>
    </row>
    <row r="127" spans="3:8" x14ac:dyDescent="0.25">
      <c r="H127">
        <f>IF(OR($G127="",$B127="",$C127="",$D127=""),"",$G127&amp;"?utm_source="&amp;$C127&amp;"&amp;utm_medium="&amp;$D127&amp;"&amp;utm_campaign="&amp;$B127&amp;IF($E127="","","&amp;utm_content="&amp;$E127)&amp;IF($F127="","","&amp;utm_term="&amp;$F127))</f>
      </c>
    </row>
    <row r="128" spans="3:8" x14ac:dyDescent="0.25">
      <c r="H128">
        <f>IF(OR($G128="",$B128="",$C128="",$D128=""),"",$G128&amp;"?utm_source="&amp;$C128&amp;"&amp;utm_medium="&amp;$D128&amp;"&amp;utm_campaign="&amp;$B128&amp;IF($E128="","","&amp;utm_content="&amp;$E128)&amp;IF($F128="","","&amp;utm_term="&amp;$F128))</f>
      </c>
    </row>
    <row r="129" spans="3:8" x14ac:dyDescent="0.25">
      <c r="H129">
        <f>IF(OR($G129="",$B129="",$C129="",$D129=""),"",$G129&amp;"?utm_source="&amp;$C129&amp;"&amp;utm_medium="&amp;$D129&amp;"&amp;utm_campaign="&amp;$B129&amp;IF($E129="","","&amp;utm_content="&amp;$E129)&amp;IF($F129="","","&amp;utm_term="&amp;$F129))</f>
      </c>
    </row>
    <row r="130" spans="3:8" x14ac:dyDescent="0.25">
      <c r="H130">
        <f>IF(OR($G130="",$B130="",$C130="",$D130=""),"",$G130&amp;"?utm_source="&amp;$C130&amp;"&amp;utm_medium="&amp;$D130&amp;"&amp;utm_campaign="&amp;$B130&amp;IF($E130="","","&amp;utm_content="&amp;$E130)&amp;IF($F130="","","&amp;utm_term="&amp;$F130))</f>
      </c>
    </row>
    <row r="131" spans="3:8" x14ac:dyDescent="0.25">
      <c r="H131">
        <f>IF(OR($G131="",$B131="",$C131="",$D131=""),"",$G131&amp;"?utm_source="&amp;$C131&amp;"&amp;utm_medium="&amp;$D131&amp;"&amp;utm_campaign="&amp;$B131&amp;IF($E131="","","&amp;utm_content="&amp;$E131)&amp;IF($F131="","","&amp;utm_term="&amp;$F131))</f>
      </c>
    </row>
    <row r="132" spans="3:8" x14ac:dyDescent="0.25">
      <c r="H132">
        <f>IF(OR($G132="",$B132="",$C132="",$D132=""),"",$G132&amp;"?utm_source="&amp;$C132&amp;"&amp;utm_medium="&amp;$D132&amp;"&amp;utm_campaign="&amp;$B132&amp;IF($E132="","","&amp;utm_content="&amp;$E132)&amp;IF($F132="","","&amp;utm_term="&amp;$F132))</f>
      </c>
    </row>
    <row r="133" spans="3:8" x14ac:dyDescent="0.25">
      <c r="H133">
        <f>IF(OR($G133="",$B133="",$C133="",$D133=""),"",$G133&amp;"?utm_source="&amp;$C133&amp;"&amp;utm_medium="&amp;$D133&amp;"&amp;utm_campaign="&amp;$B133&amp;IF($E133="","","&amp;utm_content="&amp;$E133)&amp;IF($F133="","","&amp;utm_term="&amp;$F133))</f>
      </c>
    </row>
    <row r="134" spans="3:8" x14ac:dyDescent="0.25">
      <c r="H134">
        <f>IF(OR($G134="",$B134="",$C134="",$D134=""),"",$G134&amp;"?utm_source="&amp;$C134&amp;"&amp;utm_medium="&amp;$D134&amp;"&amp;utm_campaign="&amp;$B134&amp;IF($E134="","","&amp;utm_content="&amp;$E134)&amp;IF($F134="","","&amp;utm_term="&amp;$F134))</f>
      </c>
    </row>
    <row r="135" spans="3:8" x14ac:dyDescent="0.25">
      <c r="H135">
        <f>IF(OR($G135="",$B135="",$C135="",$D135=""),"",$G135&amp;"?utm_source="&amp;$C135&amp;"&amp;utm_medium="&amp;$D135&amp;"&amp;utm_campaign="&amp;$B135&amp;IF($E135="","","&amp;utm_content="&amp;$E135)&amp;IF($F135="","","&amp;utm_term="&amp;$F135))</f>
      </c>
    </row>
    <row r="136" spans="3:8" x14ac:dyDescent="0.25">
      <c r="H136">
        <f>IF(OR($G136="",$B136="",$C136="",$D136=""),"",$G136&amp;"?utm_source="&amp;$C136&amp;"&amp;utm_medium="&amp;$D136&amp;"&amp;utm_campaign="&amp;$B136&amp;IF($E136="","","&amp;utm_content="&amp;$E136)&amp;IF($F136="","","&amp;utm_term="&amp;$F136))</f>
      </c>
    </row>
    <row r="137" spans="3:8" x14ac:dyDescent="0.25">
      <c r="H137">
        <f>IF(OR($G137="",$B137="",$C137="",$D137=""),"",$G137&amp;"?utm_source="&amp;$C137&amp;"&amp;utm_medium="&amp;$D137&amp;"&amp;utm_campaign="&amp;$B137&amp;IF($E137="","","&amp;utm_content="&amp;$E137)&amp;IF($F137="","","&amp;utm_term="&amp;$F137))</f>
      </c>
    </row>
    <row r="138" spans="3:8" x14ac:dyDescent="0.25">
      <c r="H138">
        <f>IF(OR($G138="",$B138="",$C138="",$D138=""),"",$G138&amp;"?utm_source="&amp;$C138&amp;"&amp;utm_medium="&amp;$D138&amp;"&amp;utm_campaign="&amp;$B138&amp;IF($E138="","","&amp;utm_content="&amp;$E138)&amp;IF($F138="","","&amp;utm_term="&amp;$F138))</f>
      </c>
    </row>
    <row r="139" spans="3:8" x14ac:dyDescent="0.25">
      <c r="H139">
        <f>IF(OR($G139="",$B139="",$C139="",$D139=""),"",$G139&amp;"?utm_source="&amp;$C139&amp;"&amp;utm_medium="&amp;$D139&amp;"&amp;utm_campaign="&amp;$B139&amp;IF($E139="","","&amp;utm_content="&amp;$E139)&amp;IF($F139="","","&amp;utm_term="&amp;$F139))</f>
      </c>
    </row>
    <row r="140" spans="3:8" x14ac:dyDescent="0.25">
      <c r="H140">
        <f>IF(OR($G140="",$B140="",$C140="",$D140=""),"",$G140&amp;"?utm_source="&amp;$C140&amp;"&amp;utm_medium="&amp;$D140&amp;"&amp;utm_campaign="&amp;$B140&amp;IF($E140="","","&amp;utm_content="&amp;$E140)&amp;IF($F140="","","&amp;utm_term="&amp;$F140))</f>
      </c>
    </row>
    <row r="141" spans="3:8" x14ac:dyDescent="0.25">
      <c r="H141">
        <f>IF(OR($G141="",$B141="",$C141="",$D141=""),"",$G141&amp;"?utm_source="&amp;$C141&amp;"&amp;utm_medium="&amp;$D141&amp;"&amp;utm_campaign="&amp;$B141&amp;IF($E141="","","&amp;utm_content="&amp;$E141)&amp;IF($F141="","","&amp;utm_term="&amp;$F141))</f>
      </c>
    </row>
    <row r="142" spans="3:8" x14ac:dyDescent="0.25">
      <c r="H142">
        <f>IF(OR($G142="",$B142="",$C142="",$D142=""),"",$G142&amp;"?utm_source="&amp;$C142&amp;"&amp;utm_medium="&amp;$D142&amp;"&amp;utm_campaign="&amp;$B142&amp;IF($E142="","","&amp;utm_content="&amp;$E142)&amp;IF($F142="","","&amp;utm_term="&amp;$F142))</f>
      </c>
    </row>
    <row r="143" spans="3:8" x14ac:dyDescent="0.25">
      <c r="H143">
        <f>IF(OR($G143="",$B143="",$C143="",$D143=""),"",$G143&amp;"?utm_source="&amp;$C143&amp;"&amp;utm_medium="&amp;$D143&amp;"&amp;utm_campaign="&amp;$B143&amp;IF($E143="","","&amp;utm_content="&amp;$E143)&amp;IF($F143="","","&amp;utm_term="&amp;$F143))</f>
      </c>
    </row>
    <row r="144" spans="3:8" x14ac:dyDescent="0.25">
      <c r="H144">
        <f>IF(OR($G144="",$B144="",$C144="",$D144=""),"",$G144&amp;"?utm_source="&amp;$C144&amp;"&amp;utm_medium="&amp;$D144&amp;"&amp;utm_campaign="&amp;$B144&amp;IF($E144="","","&amp;utm_content="&amp;$E144)&amp;IF($F144="","","&amp;utm_term="&amp;$F144))</f>
      </c>
    </row>
    <row r="145" spans="3:8" x14ac:dyDescent="0.25">
      <c r="H145">
        <f>IF(OR($G145="",$B145="",$C145="",$D145=""),"",$G145&amp;"?utm_source="&amp;$C145&amp;"&amp;utm_medium="&amp;$D145&amp;"&amp;utm_campaign="&amp;$B145&amp;IF($E145="","","&amp;utm_content="&amp;$E145)&amp;IF($F145="","","&amp;utm_term="&amp;$F145))</f>
      </c>
    </row>
    <row r="146" spans="3:8" x14ac:dyDescent="0.25">
      <c r="H146">
        <f>IF(OR($G146="",$B146="",$C146="",$D146=""),"",$G146&amp;"?utm_source="&amp;$C146&amp;"&amp;utm_medium="&amp;$D146&amp;"&amp;utm_campaign="&amp;$B146&amp;IF($E146="","","&amp;utm_content="&amp;$E146)&amp;IF($F146="","","&amp;utm_term="&amp;$F146))</f>
      </c>
    </row>
    <row r="147" spans="3:8" x14ac:dyDescent="0.25">
      <c r="H147">
        <f>IF(OR($G147="",$B147="",$C147="",$D147=""),"",$G147&amp;"?utm_source="&amp;$C147&amp;"&amp;utm_medium="&amp;$D147&amp;"&amp;utm_campaign="&amp;$B147&amp;IF($E147="","","&amp;utm_content="&amp;$E147)&amp;IF($F147="","","&amp;utm_term="&amp;$F147))</f>
      </c>
    </row>
    <row r="148" spans="3:8" x14ac:dyDescent="0.25">
      <c r="H148">
        <f>IF(OR($G148="",$B148="",$C148="",$D148=""),"",$G148&amp;"?utm_source="&amp;$C148&amp;"&amp;utm_medium="&amp;$D148&amp;"&amp;utm_campaign="&amp;$B148&amp;IF($E148="","","&amp;utm_content="&amp;$E148)&amp;IF($F148="","","&amp;utm_term="&amp;$F148))</f>
      </c>
    </row>
    <row r="149" spans="3:8" x14ac:dyDescent="0.25">
      <c r="H149">
        <f>IF(OR($G149="",$B149="",$C149="",$D149=""),"",$G149&amp;"?utm_source="&amp;$C149&amp;"&amp;utm_medium="&amp;$D149&amp;"&amp;utm_campaign="&amp;$B149&amp;IF($E149="","","&amp;utm_content="&amp;$E149)&amp;IF($F149="","","&amp;utm_term="&amp;$F149))</f>
      </c>
    </row>
    <row r="150" spans="3:8" x14ac:dyDescent="0.25">
      <c r="H150">
        <f>IF(OR($G150="",$B150="",$C150="",$D150=""),"",$G150&amp;"?utm_source="&amp;$C150&amp;"&amp;utm_medium="&amp;$D150&amp;"&amp;utm_campaign="&amp;$B150&amp;IF($E150="","","&amp;utm_content="&amp;$E150)&amp;IF($F150="","","&amp;utm_term="&amp;$F150))</f>
      </c>
    </row>
    <row r="151" spans="3:8" x14ac:dyDescent="0.25">
      <c r="H151">
        <f>IF(OR($G151="",$B151="",$C151="",$D151=""),"",$G151&amp;"?utm_source="&amp;$C151&amp;"&amp;utm_medium="&amp;$D151&amp;"&amp;utm_campaign="&amp;$B151&amp;IF($E151="","","&amp;utm_content="&amp;$E151)&amp;IF($F151="","","&amp;utm_term="&amp;$F151))</f>
      </c>
    </row>
    <row r="152" spans="3:8" x14ac:dyDescent="0.25">
      <c r="H152">
        <f>IF(OR($G152="",$B152="",$C152="",$D152=""),"",$G152&amp;"?utm_source="&amp;$C152&amp;"&amp;utm_medium="&amp;$D152&amp;"&amp;utm_campaign="&amp;$B152&amp;IF($E152="","","&amp;utm_content="&amp;$E152)&amp;IF($F152="","","&amp;utm_term="&amp;$F152))</f>
      </c>
    </row>
    <row r="153" spans="3:8" x14ac:dyDescent="0.25">
      <c r="H153">
        <f>IF(OR($G153="",$B153="",$C153="",$D153=""),"",$G153&amp;"?utm_source="&amp;$C153&amp;"&amp;utm_medium="&amp;$D153&amp;"&amp;utm_campaign="&amp;$B153&amp;IF($E153="","","&amp;utm_content="&amp;$E153)&amp;IF($F153="","","&amp;utm_term="&amp;$F153))</f>
      </c>
    </row>
    <row r="154" spans="3:8" x14ac:dyDescent="0.25">
      <c r="H154">
        <f>IF(OR($G154="",$B154="",$C154="",$D154=""),"",$G154&amp;"?utm_source="&amp;$C154&amp;"&amp;utm_medium="&amp;$D154&amp;"&amp;utm_campaign="&amp;$B154&amp;IF($E154="","","&amp;utm_content="&amp;$E154)&amp;IF($F154="","","&amp;utm_term="&amp;$F154))</f>
      </c>
    </row>
    <row r="155" spans="3:8" x14ac:dyDescent="0.25">
      <c r="H155">
        <f>IF(OR($G155="",$B155="",$C155="",$D155=""),"",$G155&amp;"?utm_source="&amp;$C155&amp;"&amp;utm_medium="&amp;$D155&amp;"&amp;utm_campaign="&amp;$B155&amp;IF($E155="","","&amp;utm_content="&amp;$E155)&amp;IF($F155="","","&amp;utm_term="&amp;$F155))</f>
      </c>
    </row>
    <row r="156" spans="3:8" x14ac:dyDescent="0.25">
      <c r="H156">
        <f>IF(OR($G156="",$B156="",$C156="",$D156=""),"",$G156&amp;"?utm_source="&amp;$C156&amp;"&amp;utm_medium="&amp;$D156&amp;"&amp;utm_campaign="&amp;$B156&amp;IF($E156="","","&amp;utm_content="&amp;$E156)&amp;IF($F156="","","&amp;utm_term="&amp;$F156))</f>
      </c>
    </row>
    <row r="157" spans="3:8" x14ac:dyDescent="0.25">
      <c r="H157">
        <f>IF(OR($G157="",$B157="",$C157="",$D157=""),"",$G157&amp;"?utm_source="&amp;$C157&amp;"&amp;utm_medium="&amp;$D157&amp;"&amp;utm_campaign="&amp;$B157&amp;IF($E157="","","&amp;utm_content="&amp;$E157)&amp;IF($F157="","","&amp;utm_term="&amp;$F157))</f>
      </c>
    </row>
    <row r="158" spans="3:8" x14ac:dyDescent="0.25">
      <c r="H158">
        <f>IF(OR($G158="",$B158="",$C158="",$D158=""),"",$G158&amp;"?utm_source="&amp;$C158&amp;"&amp;utm_medium="&amp;$D158&amp;"&amp;utm_campaign="&amp;$B158&amp;IF($E158="","","&amp;utm_content="&amp;$E158)&amp;IF($F158="","","&amp;utm_term="&amp;$F158))</f>
      </c>
    </row>
    <row r="159" spans="3:8" x14ac:dyDescent="0.25">
      <c r="H159">
        <f>IF(OR($G159="",$B159="",$C159="",$D159=""),"",$G159&amp;"?utm_source="&amp;$C159&amp;"&amp;utm_medium="&amp;$D159&amp;"&amp;utm_campaign="&amp;$B159&amp;IF($E159="","","&amp;utm_content="&amp;$E159)&amp;IF($F159="","","&amp;utm_term="&amp;$F159))</f>
      </c>
    </row>
    <row r="160" spans="3:8" x14ac:dyDescent="0.25">
      <c r="H160">
        <f>IF(OR($G160="",$B160="",$C160="",$D160=""),"",$G160&amp;"?utm_source="&amp;$C160&amp;"&amp;utm_medium="&amp;$D160&amp;"&amp;utm_campaign="&amp;$B160&amp;IF($E160="","","&amp;utm_content="&amp;$E160)&amp;IF($F160="","","&amp;utm_term="&amp;$F160))</f>
      </c>
    </row>
    <row r="161" spans="3:8" x14ac:dyDescent="0.25">
      <c r="H161">
        <f>IF(OR($G161="",$B161="",$C161="",$D161=""),"",$G161&amp;"?utm_source="&amp;$C161&amp;"&amp;utm_medium="&amp;$D161&amp;"&amp;utm_campaign="&amp;$B161&amp;IF($E161="","","&amp;utm_content="&amp;$E161)&amp;IF($F161="","","&amp;utm_term="&amp;$F161))</f>
      </c>
    </row>
    <row r="162" spans="3:8" x14ac:dyDescent="0.25">
      <c r="H162">
        <f>IF(OR($G162="",$B162="",$C162="",$D162=""),"",$G162&amp;"?utm_source="&amp;$C162&amp;"&amp;utm_medium="&amp;$D162&amp;"&amp;utm_campaign="&amp;$B162&amp;IF($E162="","","&amp;utm_content="&amp;$E162)&amp;IF($F162="","","&amp;utm_term="&amp;$F162))</f>
      </c>
    </row>
    <row r="163" spans="3:8" x14ac:dyDescent="0.25">
      <c r="H163">
        <f>IF(OR($G163="",$B163="",$C163="",$D163=""),"",$G163&amp;"?utm_source="&amp;$C163&amp;"&amp;utm_medium="&amp;$D163&amp;"&amp;utm_campaign="&amp;$B163&amp;IF($E163="","","&amp;utm_content="&amp;$E163)&amp;IF($F163="","","&amp;utm_term="&amp;$F163))</f>
      </c>
    </row>
    <row r="164" spans="3:8" x14ac:dyDescent="0.25">
      <c r="H164">
        <f>IF(OR($G164="",$B164="",$C164="",$D164=""),"",$G164&amp;"?utm_source="&amp;$C164&amp;"&amp;utm_medium="&amp;$D164&amp;"&amp;utm_campaign="&amp;$B164&amp;IF($E164="","","&amp;utm_content="&amp;$E164)&amp;IF($F164="","","&amp;utm_term="&amp;$F164))</f>
      </c>
    </row>
    <row r="165" spans="3:8" x14ac:dyDescent="0.25">
      <c r="H165">
        <f>IF(OR($G165="",$B165="",$C165="",$D165=""),"",$G165&amp;"?utm_source="&amp;$C165&amp;"&amp;utm_medium="&amp;$D165&amp;"&amp;utm_campaign="&amp;$B165&amp;IF($E165="","","&amp;utm_content="&amp;$E165)&amp;IF($F165="","","&amp;utm_term="&amp;$F165))</f>
      </c>
    </row>
    <row r="166" spans="3:8" x14ac:dyDescent="0.25">
      <c r="H166">
        <f>IF(OR($G166="",$B166="",$C166="",$D166=""),"",$G166&amp;"?utm_source="&amp;$C166&amp;"&amp;utm_medium="&amp;$D166&amp;"&amp;utm_campaign="&amp;$B166&amp;IF($E166="","","&amp;utm_content="&amp;$E166)&amp;IF($F166="","","&amp;utm_term="&amp;$F166))</f>
      </c>
    </row>
    <row r="167" spans="3:8" x14ac:dyDescent="0.25">
      <c r="H167">
        <f>IF(OR($G167="",$B167="",$C167="",$D167=""),"",$G167&amp;"?utm_source="&amp;$C167&amp;"&amp;utm_medium="&amp;$D167&amp;"&amp;utm_campaign="&amp;$B167&amp;IF($E167="","","&amp;utm_content="&amp;$E167)&amp;IF($F167="","","&amp;utm_term="&amp;$F167))</f>
      </c>
    </row>
    <row r="168" spans="3:8" x14ac:dyDescent="0.25">
      <c r="H168">
        <f>IF(OR($G168="",$B168="",$C168="",$D168=""),"",$G168&amp;"?utm_source="&amp;$C168&amp;"&amp;utm_medium="&amp;$D168&amp;"&amp;utm_campaign="&amp;$B168&amp;IF($E168="","","&amp;utm_content="&amp;$E168)&amp;IF($F168="","","&amp;utm_term="&amp;$F168))</f>
      </c>
    </row>
    <row r="169" spans="3:8" x14ac:dyDescent="0.25">
      <c r="H169">
        <f>IF(OR($G169="",$B169="",$C169="",$D169=""),"",$G169&amp;"?utm_source="&amp;$C169&amp;"&amp;utm_medium="&amp;$D169&amp;"&amp;utm_campaign="&amp;$B169&amp;IF($E169="","","&amp;utm_content="&amp;$E169)&amp;IF($F169="","","&amp;utm_term="&amp;$F169))</f>
      </c>
    </row>
    <row r="170" spans="3:8" x14ac:dyDescent="0.25">
      <c r="H170">
        <f>IF(OR($G170="",$B170="",$C170="",$D170=""),"",$G170&amp;"?utm_source="&amp;$C170&amp;"&amp;utm_medium="&amp;$D170&amp;"&amp;utm_campaign="&amp;$B170&amp;IF($E170="","","&amp;utm_content="&amp;$E170)&amp;IF($F170="","","&amp;utm_term="&amp;$F170))</f>
      </c>
    </row>
    <row r="171" spans="3:8" x14ac:dyDescent="0.25">
      <c r="H171">
        <f>IF(OR($G171="",$B171="",$C171="",$D171=""),"",$G171&amp;"?utm_source="&amp;$C171&amp;"&amp;utm_medium="&amp;$D171&amp;"&amp;utm_campaign="&amp;$B171&amp;IF($E171="","","&amp;utm_content="&amp;$E171)&amp;IF($F171="","","&amp;utm_term="&amp;$F171))</f>
      </c>
    </row>
    <row r="172" spans="3:8" x14ac:dyDescent="0.25">
      <c r="H172">
        <f>IF(OR($G172="",$B172="",$C172="",$D172=""),"",$G172&amp;"?utm_source="&amp;$C172&amp;"&amp;utm_medium="&amp;$D172&amp;"&amp;utm_campaign="&amp;$B172&amp;IF($E172="","","&amp;utm_content="&amp;$E172)&amp;IF($F172="","","&amp;utm_term="&amp;$F172))</f>
      </c>
    </row>
    <row r="173" spans="3:8" x14ac:dyDescent="0.25">
      <c r="H173">
        <f>IF(OR($G173="",$B173="",$C173="",$D173=""),"",$G173&amp;"?utm_source="&amp;$C173&amp;"&amp;utm_medium="&amp;$D173&amp;"&amp;utm_campaign="&amp;$B173&amp;IF($E173="","","&amp;utm_content="&amp;$E173)&amp;IF($F173="","","&amp;utm_term="&amp;$F173))</f>
      </c>
    </row>
    <row r="174" spans="3:8" x14ac:dyDescent="0.25">
      <c r="H174">
        <f>IF(OR($G174="",$B174="",$C174="",$D174=""),"",$G174&amp;"?utm_source="&amp;$C174&amp;"&amp;utm_medium="&amp;$D174&amp;"&amp;utm_campaign="&amp;$B174&amp;IF($E174="","","&amp;utm_content="&amp;$E174)&amp;IF($F174="","","&amp;utm_term="&amp;$F174))</f>
      </c>
    </row>
    <row r="175" spans="3:8" x14ac:dyDescent="0.25">
      <c r="H175">
        <f>IF(OR($G175="",$B175="",$C175="",$D175=""),"",$G175&amp;"?utm_source="&amp;$C175&amp;"&amp;utm_medium="&amp;$D175&amp;"&amp;utm_campaign="&amp;$B175&amp;IF($E175="","","&amp;utm_content="&amp;$E175)&amp;IF($F175="","","&amp;utm_term="&amp;$F175))</f>
      </c>
    </row>
    <row r="176" spans="3:8" x14ac:dyDescent="0.25">
      <c r="H176">
        <f>IF(OR($G176="",$B176="",$C176="",$D176=""),"",$G176&amp;"?utm_source="&amp;$C176&amp;"&amp;utm_medium="&amp;$D176&amp;"&amp;utm_campaign="&amp;$B176&amp;IF($E176="","","&amp;utm_content="&amp;$E176)&amp;IF($F176="","","&amp;utm_term="&amp;$F176))</f>
      </c>
    </row>
    <row r="177" spans="3:8" x14ac:dyDescent="0.25">
      <c r="H177">
        <f>IF(OR($G177="",$B177="",$C177="",$D177=""),"",$G177&amp;"?utm_source="&amp;$C177&amp;"&amp;utm_medium="&amp;$D177&amp;"&amp;utm_campaign="&amp;$B177&amp;IF($E177="","","&amp;utm_content="&amp;$E177)&amp;IF($F177="","","&amp;utm_term="&amp;$F177))</f>
      </c>
    </row>
    <row r="178" spans="3:8" x14ac:dyDescent="0.25">
      <c r="H178">
        <f>IF(OR($G178="",$B178="",$C178="",$D178=""),"",$G178&amp;"?utm_source="&amp;$C178&amp;"&amp;utm_medium="&amp;$D178&amp;"&amp;utm_campaign="&amp;$B178&amp;IF($E178="","","&amp;utm_content="&amp;$E178)&amp;IF($F178="","","&amp;utm_term="&amp;$F178))</f>
      </c>
    </row>
    <row r="179" spans="3:8" x14ac:dyDescent="0.25">
      <c r="H179">
        <f>IF(OR($G179="",$B179="",$C179="",$D179=""),"",$G179&amp;"?utm_source="&amp;$C179&amp;"&amp;utm_medium="&amp;$D179&amp;"&amp;utm_campaign="&amp;$B179&amp;IF($E179="","","&amp;utm_content="&amp;$E179)&amp;IF($F179="","","&amp;utm_term="&amp;$F179))</f>
      </c>
    </row>
    <row r="180" spans="3:8" x14ac:dyDescent="0.25">
      <c r="H180">
        <f>IF(OR($G180="",$B180="",$C180="",$D180=""),"",$G180&amp;"?utm_source="&amp;$C180&amp;"&amp;utm_medium="&amp;$D180&amp;"&amp;utm_campaign="&amp;$B180&amp;IF($E180="","","&amp;utm_content="&amp;$E180)&amp;IF($F180="","","&amp;utm_term="&amp;$F180))</f>
      </c>
    </row>
    <row r="181" spans="3:8" x14ac:dyDescent="0.25">
      <c r="H181">
        <f>IF(OR($G181="",$B181="",$C181="",$D181=""),"",$G181&amp;"?utm_source="&amp;$C181&amp;"&amp;utm_medium="&amp;$D181&amp;"&amp;utm_campaign="&amp;$B181&amp;IF($E181="","","&amp;utm_content="&amp;$E181)&amp;IF($F181="","","&amp;utm_term="&amp;$F181))</f>
      </c>
    </row>
    <row r="182" spans="3:8" x14ac:dyDescent="0.25">
      <c r="H182">
        <f>IF(OR($G182="",$B182="",$C182="",$D182=""),"",$G182&amp;"?utm_source="&amp;$C182&amp;"&amp;utm_medium="&amp;$D182&amp;"&amp;utm_campaign="&amp;$B182&amp;IF($E182="","","&amp;utm_content="&amp;$E182)&amp;IF($F182="","","&amp;utm_term="&amp;$F182))</f>
      </c>
    </row>
    <row r="183" spans="3:8" x14ac:dyDescent="0.25">
      <c r="H183">
        <f>IF(OR($G183="",$B183="",$C183="",$D183=""),"",$G183&amp;"?utm_source="&amp;$C183&amp;"&amp;utm_medium="&amp;$D183&amp;"&amp;utm_campaign="&amp;$B183&amp;IF($E183="","","&amp;utm_content="&amp;$E183)&amp;IF($F183="","","&amp;utm_term="&amp;$F183))</f>
      </c>
    </row>
    <row r="184" spans="3:8" x14ac:dyDescent="0.25">
      <c r="H184">
        <f>IF(OR($G184="",$B184="",$C184="",$D184=""),"",$G184&amp;"?utm_source="&amp;$C184&amp;"&amp;utm_medium="&amp;$D184&amp;"&amp;utm_campaign="&amp;$B184&amp;IF($E184="","","&amp;utm_content="&amp;$E184)&amp;IF($F184="","","&amp;utm_term="&amp;$F184))</f>
      </c>
    </row>
    <row r="185" spans="3:8" x14ac:dyDescent="0.25">
      <c r="H185">
        <f>IF(OR($G185="",$B185="",$C185="",$D185=""),"",$G185&amp;"?utm_source="&amp;$C185&amp;"&amp;utm_medium="&amp;$D185&amp;"&amp;utm_campaign="&amp;$B185&amp;IF($E185="","","&amp;utm_content="&amp;$E185)&amp;IF($F185="","","&amp;utm_term="&amp;$F185))</f>
      </c>
    </row>
    <row r="186" spans="3:8" x14ac:dyDescent="0.25">
      <c r="H186">
        <f>IF(OR($G186="",$B186="",$C186="",$D186=""),"",$G186&amp;"?utm_source="&amp;$C186&amp;"&amp;utm_medium="&amp;$D186&amp;"&amp;utm_campaign="&amp;$B186&amp;IF($E186="","","&amp;utm_content="&amp;$E186)&amp;IF($F186="","","&amp;utm_term="&amp;$F186))</f>
      </c>
    </row>
    <row r="187" spans="3:8" x14ac:dyDescent="0.25">
      <c r="H187">
        <f>IF(OR($G187="",$B187="",$C187="",$D187=""),"",$G187&amp;"?utm_source="&amp;$C187&amp;"&amp;utm_medium="&amp;$D187&amp;"&amp;utm_campaign="&amp;$B187&amp;IF($E187="","","&amp;utm_content="&amp;$E187)&amp;IF($F187="","","&amp;utm_term="&amp;$F187))</f>
      </c>
    </row>
    <row r="188" spans="3:8" x14ac:dyDescent="0.25">
      <c r="H188">
        <f>IF(OR($G188="",$B188="",$C188="",$D188=""),"",$G188&amp;"?utm_source="&amp;$C188&amp;"&amp;utm_medium="&amp;$D188&amp;"&amp;utm_campaign="&amp;$B188&amp;IF($E188="","","&amp;utm_content="&amp;$E188)&amp;IF($F188="","","&amp;utm_term="&amp;$F188))</f>
      </c>
    </row>
    <row r="189" spans="3:8" x14ac:dyDescent="0.25">
      <c r="H189">
        <f>IF(OR($G189="",$B189="",$C189="",$D189=""),"",$G189&amp;"?utm_source="&amp;$C189&amp;"&amp;utm_medium="&amp;$D189&amp;"&amp;utm_campaign="&amp;$B189&amp;IF($E189="","","&amp;utm_content="&amp;$E189)&amp;IF($F189="","","&amp;utm_term="&amp;$F189))</f>
      </c>
    </row>
    <row r="190" spans="3:8" x14ac:dyDescent="0.25">
      <c r="H190">
        <f>IF(OR($G190="",$B190="",$C190="",$D190=""),"",$G190&amp;"?utm_source="&amp;$C190&amp;"&amp;utm_medium="&amp;$D190&amp;"&amp;utm_campaign="&amp;$B190&amp;IF($E190="","","&amp;utm_content="&amp;$E190)&amp;IF($F190="","","&amp;utm_term="&amp;$F190))</f>
      </c>
    </row>
    <row r="191" spans="3:8" x14ac:dyDescent="0.25">
      <c r="H191">
        <f>IF(OR($G191="",$B191="",$C191="",$D191=""),"",$G191&amp;"?utm_source="&amp;$C191&amp;"&amp;utm_medium="&amp;$D191&amp;"&amp;utm_campaign="&amp;$B191&amp;IF($E191="","","&amp;utm_content="&amp;$E191)&amp;IF($F191="","","&amp;utm_term="&amp;$F191))</f>
      </c>
    </row>
    <row r="192" spans="3:8" x14ac:dyDescent="0.25">
      <c r="H192">
        <f>IF(OR($G192="",$B192="",$C192="",$D192=""),"",$G192&amp;"?utm_source="&amp;$C192&amp;"&amp;utm_medium="&amp;$D192&amp;"&amp;utm_campaign="&amp;$B192&amp;IF($E192="","","&amp;utm_content="&amp;$E192)&amp;IF($F192="","","&amp;utm_term="&amp;$F192))</f>
      </c>
    </row>
    <row r="193" spans="3:8" x14ac:dyDescent="0.25">
      <c r="H193">
        <f>IF(OR($G193="",$B193="",$C193="",$D193=""),"",$G193&amp;"?utm_source="&amp;$C193&amp;"&amp;utm_medium="&amp;$D193&amp;"&amp;utm_campaign="&amp;$B193&amp;IF($E193="","","&amp;utm_content="&amp;$E193)&amp;IF($F193="","","&amp;utm_term="&amp;$F193))</f>
      </c>
    </row>
    <row r="194" spans="3:8" x14ac:dyDescent="0.25">
      <c r="H194">
        <f>IF(OR($G194="",$B194="",$C194="",$D194=""),"",$G194&amp;"?utm_source="&amp;$C194&amp;"&amp;utm_medium="&amp;$D194&amp;"&amp;utm_campaign="&amp;$B194&amp;IF($E194="","","&amp;utm_content="&amp;$E194)&amp;IF($F194="","","&amp;utm_term="&amp;$F194))</f>
      </c>
    </row>
    <row r="195" spans="3:8" x14ac:dyDescent="0.25">
      <c r="H195">
        <f>IF(OR($G195="",$B195="",$C195="",$D195=""),"",$G195&amp;"?utm_source="&amp;$C195&amp;"&amp;utm_medium="&amp;$D195&amp;"&amp;utm_campaign="&amp;$B195&amp;IF($E195="","","&amp;utm_content="&amp;$E195)&amp;IF($F195="","","&amp;utm_term="&amp;$F195))</f>
      </c>
    </row>
    <row r="196" spans="3:8" x14ac:dyDescent="0.25">
      <c r="H196">
        <f>IF(OR($G196="",$B196="",$C196="",$D196=""),"",$G196&amp;"?utm_source="&amp;$C196&amp;"&amp;utm_medium="&amp;$D196&amp;"&amp;utm_campaign="&amp;$B196&amp;IF($E196="","","&amp;utm_content="&amp;$E196)&amp;IF($F196="","","&amp;utm_term="&amp;$F196))</f>
      </c>
    </row>
    <row r="197" spans="3:8" x14ac:dyDescent="0.25">
      <c r="H197">
        <f>IF(OR($G197="",$B197="",$C197="",$D197=""),"",$G197&amp;"?utm_source="&amp;$C197&amp;"&amp;utm_medium="&amp;$D197&amp;"&amp;utm_campaign="&amp;$B197&amp;IF($E197="","","&amp;utm_content="&amp;$E197)&amp;IF($F197="","","&amp;utm_term="&amp;$F197))</f>
      </c>
    </row>
    <row r="198" spans="3:8" x14ac:dyDescent="0.25">
      <c r="H198">
        <f>IF(OR($G198="",$B198="",$C198="",$D198=""),"",$G198&amp;"?utm_source="&amp;$C198&amp;"&amp;utm_medium="&amp;$D198&amp;"&amp;utm_campaign="&amp;$B198&amp;IF($E198="","","&amp;utm_content="&amp;$E198)&amp;IF($F198="","","&amp;utm_term="&amp;$F198))</f>
      </c>
    </row>
    <row r="199" spans="3:8" x14ac:dyDescent="0.25">
      <c r="H199">
        <f>IF(OR($G199="",$B199="",$C199="",$D199=""),"",$G199&amp;"?utm_source="&amp;$C199&amp;"&amp;utm_medium="&amp;$D199&amp;"&amp;utm_campaign="&amp;$B199&amp;IF($E199="","","&amp;utm_content="&amp;$E199)&amp;IF($F199="","","&amp;utm_term="&amp;$F199))</f>
      </c>
    </row>
    <row r="200" spans="3:8" x14ac:dyDescent="0.25">
      <c r="H200">
        <f>IF(OR($G200="",$B200="",$C200="",$D200=""),"",$G200&amp;"?utm_source="&amp;$C200&amp;"&amp;utm_medium="&amp;$D200&amp;"&amp;utm_campaign="&amp;$B200&amp;IF($E200="","","&amp;utm_content="&amp;$E200)&amp;IF($F200="","","&amp;utm_term="&amp;$F200))</f>
      </c>
    </row>
    <row r="201" spans="3:8" x14ac:dyDescent="0.25">
      <c r="H201">
        <f>IF(OR($G201="",$B201="",$C201="",$D201=""),"",$G201&amp;"?utm_source="&amp;$C201&amp;"&amp;utm_medium="&amp;$D201&amp;"&amp;utm_campaign="&amp;$B201&amp;IF($E201="","","&amp;utm_content="&amp;$E201)&amp;IF($F201="","","&amp;utm_term="&amp;$F201))</f>
      </c>
    </row>
    <row r="202" spans="3:8" x14ac:dyDescent="0.25">
      <c r="H202">
        <f>IF(OR($G202="",$B202="",$C202="",$D202=""),"",$G202&amp;"?utm_source="&amp;$C202&amp;"&amp;utm_medium="&amp;$D202&amp;"&amp;utm_campaign="&amp;$B202&amp;IF($E202="","","&amp;utm_content="&amp;$E202)&amp;IF($F202="","","&amp;utm_term="&amp;$F202))</f>
      </c>
    </row>
    <row r="203" spans="3:8" x14ac:dyDescent="0.25">
      <c r="H203">
        <f>IF(OR($G203="",$B203="",$C203="",$D203=""),"",$G203&amp;"?utm_source="&amp;$C203&amp;"&amp;utm_medium="&amp;$D203&amp;"&amp;utm_campaign="&amp;$B203&amp;IF($E203="","","&amp;utm_content="&amp;$E203)&amp;IF($F203="","","&amp;utm_term="&amp;$F203))</f>
      </c>
    </row>
    <row r="204" spans="3:8" x14ac:dyDescent="0.25">
      <c r="H204">
        <f>IF(OR($G204="",$B204="",$C204="",$D204=""),"",$G204&amp;"?utm_source="&amp;$C204&amp;"&amp;utm_medium="&amp;$D204&amp;"&amp;utm_campaign="&amp;$B204&amp;IF($E204="","","&amp;utm_content="&amp;$E204)&amp;IF($F204="","","&amp;utm_term="&amp;$F204))</f>
      </c>
    </row>
    <row r="205" spans="3:8" x14ac:dyDescent="0.25">
      <c r="H205">
        <f>IF(OR($G205="",$B205="",$C205="",$D205=""),"",$G205&amp;"?utm_source="&amp;$C205&amp;"&amp;utm_medium="&amp;$D205&amp;"&amp;utm_campaign="&amp;$B205&amp;IF($E205="","","&amp;utm_content="&amp;$E205)&amp;IF($F205="","","&amp;utm_term="&amp;$F205))</f>
      </c>
    </row>
    <row r="206" spans="3:8" x14ac:dyDescent="0.25">
      <c r="H206">
        <f>IF(OR($G206="",$B206="",$C206="",$D206=""),"",$G206&amp;"?utm_source="&amp;$C206&amp;"&amp;utm_medium="&amp;$D206&amp;"&amp;utm_campaign="&amp;$B206&amp;IF($E206="","","&amp;utm_content="&amp;$E206)&amp;IF($F206="","","&amp;utm_term="&amp;$F206))</f>
      </c>
    </row>
    <row r="207" spans="3:8" x14ac:dyDescent="0.25">
      <c r="H207">
        <f>IF(OR($G207="",$B207="",$C207="",$D207=""),"",$G207&amp;"?utm_source="&amp;$C207&amp;"&amp;utm_medium="&amp;$D207&amp;"&amp;utm_campaign="&amp;$B207&amp;IF($E207="","","&amp;utm_content="&amp;$E207)&amp;IF($F207="","","&amp;utm_term="&amp;$F207))</f>
      </c>
    </row>
    <row r="208" spans="3:8" x14ac:dyDescent="0.25">
      <c r="H208">
        <f>IF(OR($G208="",$B208="",$C208="",$D208=""),"",$G208&amp;"?utm_source="&amp;$C208&amp;"&amp;utm_medium="&amp;$D208&amp;"&amp;utm_campaign="&amp;$B208&amp;IF($E208="","","&amp;utm_content="&amp;$E208)&amp;IF($F208="","","&amp;utm_term="&amp;$F208))</f>
      </c>
    </row>
    <row r="209" spans="3:8" x14ac:dyDescent="0.25">
      <c r="H209">
        <f>IF(OR($G209="",$B209="",$C209="",$D209=""),"",$G209&amp;"?utm_source="&amp;$C209&amp;"&amp;utm_medium="&amp;$D209&amp;"&amp;utm_campaign="&amp;$B209&amp;IF($E209="","","&amp;utm_content="&amp;$E209)&amp;IF($F209="","","&amp;utm_term="&amp;$F209))</f>
      </c>
    </row>
    <row r="210" spans="3:8" x14ac:dyDescent="0.25">
      <c r="H210">
        <f>IF(OR($G210="",$B210="",$C210="",$D210=""),"",$G210&amp;"?utm_source="&amp;$C210&amp;"&amp;utm_medium="&amp;$D210&amp;"&amp;utm_campaign="&amp;$B210&amp;IF($E210="","","&amp;utm_content="&amp;$E210)&amp;IF($F210="","","&amp;utm_term="&amp;$F210))</f>
      </c>
    </row>
    <row r="211" spans="3:8" x14ac:dyDescent="0.25">
      <c r="H211">
        <f>IF(OR($G211="",$B211="",$C211="",$D211=""),"",$G211&amp;"?utm_source="&amp;$C211&amp;"&amp;utm_medium="&amp;$D211&amp;"&amp;utm_campaign="&amp;$B211&amp;IF($E211="","","&amp;utm_content="&amp;$E211)&amp;IF($F211="","","&amp;utm_term="&amp;$F211))</f>
      </c>
    </row>
    <row r="212" spans="3:8" x14ac:dyDescent="0.25">
      <c r="H212">
        <f>IF(OR($G212="",$B212="",$C212="",$D212=""),"",$G212&amp;"?utm_source="&amp;$C212&amp;"&amp;utm_medium="&amp;$D212&amp;"&amp;utm_campaign="&amp;$B212&amp;IF($E212="","","&amp;utm_content="&amp;$E212)&amp;IF($F212="","","&amp;utm_term="&amp;$F212))</f>
      </c>
    </row>
    <row r="213" spans="3:8" x14ac:dyDescent="0.25">
      <c r="H213">
        <f>IF(OR($G213="",$B213="",$C213="",$D213=""),"",$G213&amp;"?utm_source="&amp;$C213&amp;"&amp;utm_medium="&amp;$D213&amp;"&amp;utm_campaign="&amp;$B213&amp;IF($E213="","","&amp;utm_content="&amp;$E213)&amp;IF($F213="","","&amp;utm_term="&amp;$F213))</f>
      </c>
    </row>
    <row r="214" spans="3:8" x14ac:dyDescent="0.25">
      <c r="H214">
        <f>IF(OR($G214="",$B214="",$C214="",$D214=""),"",$G214&amp;"?utm_source="&amp;$C214&amp;"&amp;utm_medium="&amp;$D214&amp;"&amp;utm_campaign="&amp;$B214&amp;IF($E214="","","&amp;utm_content="&amp;$E214)&amp;IF($F214="","","&amp;utm_term="&amp;$F214))</f>
      </c>
    </row>
    <row r="215" spans="3:8" x14ac:dyDescent="0.25">
      <c r="H215">
        <f>IF(OR($G215="",$B215="",$C215="",$D215=""),"",$G215&amp;"?utm_source="&amp;$C215&amp;"&amp;utm_medium="&amp;$D215&amp;"&amp;utm_campaign="&amp;$B215&amp;IF($E215="","","&amp;utm_content="&amp;$E215)&amp;IF($F215="","","&amp;utm_term="&amp;$F215))</f>
      </c>
    </row>
    <row r="216" spans="3:8" x14ac:dyDescent="0.25">
      <c r="H216">
        <f>IF(OR($G216="",$B216="",$C216="",$D216=""),"",$G216&amp;"?utm_source="&amp;$C216&amp;"&amp;utm_medium="&amp;$D216&amp;"&amp;utm_campaign="&amp;$B216&amp;IF($E216="","","&amp;utm_content="&amp;$E216)&amp;IF($F216="","","&amp;utm_term="&amp;$F216))</f>
      </c>
    </row>
    <row r="217" spans="3:8" x14ac:dyDescent="0.25">
      <c r="H217">
        <f>IF(OR($G217="",$B217="",$C217="",$D217=""),"",$G217&amp;"?utm_source="&amp;$C217&amp;"&amp;utm_medium="&amp;$D217&amp;"&amp;utm_campaign="&amp;$B217&amp;IF($E217="","","&amp;utm_content="&amp;$E217)&amp;IF($F217="","","&amp;utm_term="&amp;$F217))</f>
      </c>
    </row>
    <row r="218" spans="3:8" x14ac:dyDescent="0.25">
      <c r="H218">
        <f>IF(OR($G218="",$B218="",$C218="",$D218=""),"",$G218&amp;"?utm_source="&amp;$C218&amp;"&amp;utm_medium="&amp;$D218&amp;"&amp;utm_campaign="&amp;$B218&amp;IF($E218="","","&amp;utm_content="&amp;$E218)&amp;IF($F218="","","&amp;utm_term="&amp;$F218))</f>
      </c>
    </row>
    <row r="219" spans="3:8" x14ac:dyDescent="0.25">
      <c r="H219">
        <f>IF(OR($G219="",$B219="",$C219="",$D219=""),"",$G219&amp;"?utm_source="&amp;$C219&amp;"&amp;utm_medium="&amp;$D219&amp;"&amp;utm_campaign="&amp;$B219&amp;IF($E219="","","&amp;utm_content="&amp;$E219)&amp;IF($F219="","","&amp;utm_term="&amp;$F219))</f>
      </c>
    </row>
    <row r="220" spans="3:8" x14ac:dyDescent="0.25">
      <c r="H220">
        <f>IF(OR($G220="",$B220="",$C220="",$D220=""),"",$G220&amp;"?utm_source="&amp;$C220&amp;"&amp;utm_medium="&amp;$D220&amp;"&amp;utm_campaign="&amp;$B220&amp;IF($E220="","","&amp;utm_content="&amp;$E220)&amp;IF($F220="","","&amp;utm_term="&amp;$F220))</f>
      </c>
    </row>
    <row r="221" spans="3:8" x14ac:dyDescent="0.25">
      <c r="H221">
        <f>IF(OR($G221="",$B221="",$C221="",$D221=""),"",$G221&amp;"?utm_source="&amp;$C221&amp;"&amp;utm_medium="&amp;$D221&amp;"&amp;utm_campaign="&amp;$B221&amp;IF($E221="","","&amp;utm_content="&amp;$E221)&amp;IF($F221="","","&amp;utm_term="&amp;$F221))</f>
      </c>
    </row>
    <row r="222" spans="3:8" x14ac:dyDescent="0.25">
      <c r="H222">
        <f>IF(OR($G222="",$B222="",$C222="",$D222=""),"",$G222&amp;"?utm_source="&amp;$C222&amp;"&amp;utm_medium="&amp;$D222&amp;"&amp;utm_campaign="&amp;$B222&amp;IF($E222="","","&amp;utm_content="&amp;$E222)&amp;IF($F222="","","&amp;utm_term="&amp;$F222))</f>
      </c>
    </row>
    <row r="223" spans="3:8" x14ac:dyDescent="0.25">
      <c r="H223">
        <f>IF(OR($G223="",$B223="",$C223="",$D223=""),"",$G223&amp;"?utm_source="&amp;$C223&amp;"&amp;utm_medium="&amp;$D223&amp;"&amp;utm_campaign="&amp;$B223&amp;IF($E223="","","&amp;utm_content="&amp;$E223)&amp;IF($F223="","","&amp;utm_term="&amp;$F223))</f>
      </c>
    </row>
    <row r="224" spans="3:8" x14ac:dyDescent="0.25">
      <c r="H224">
        <f>IF(OR($G224="",$B224="",$C224="",$D224=""),"",$G224&amp;"?utm_source="&amp;$C224&amp;"&amp;utm_medium="&amp;$D224&amp;"&amp;utm_campaign="&amp;$B224&amp;IF($E224="","","&amp;utm_content="&amp;$E224)&amp;IF($F224="","","&amp;utm_term="&amp;$F224))</f>
      </c>
    </row>
    <row r="225" spans="3:8" x14ac:dyDescent="0.25">
      <c r="H225">
        <f>IF(OR($G225="",$B225="",$C225="",$D225=""),"",$G225&amp;"?utm_source="&amp;$C225&amp;"&amp;utm_medium="&amp;$D225&amp;"&amp;utm_campaign="&amp;$B225&amp;IF($E225="","","&amp;utm_content="&amp;$E225)&amp;IF($F225="","","&amp;utm_term="&amp;$F225))</f>
      </c>
    </row>
    <row r="226" spans="3:8" x14ac:dyDescent="0.25">
      <c r="H226">
        <f>IF(OR($G226="",$B226="",$C226="",$D226=""),"",$G226&amp;"?utm_source="&amp;$C226&amp;"&amp;utm_medium="&amp;$D226&amp;"&amp;utm_campaign="&amp;$B226&amp;IF($E226="","","&amp;utm_content="&amp;$E226)&amp;IF($F226="","","&amp;utm_term="&amp;$F226))</f>
      </c>
    </row>
    <row r="227" spans="3:8" x14ac:dyDescent="0.25">
      <c r="H227">
        <f>IF(OR($G227="",$B227="",$C227="",$D227=""),"",$G227&amp;"?utm_source="&amp;$C227&amp;"&amp;utm_medium="&amp;$D227&amp;"&amp;utm_campaign="&amp;$B227&amp;IF($E227="","","&amp;utm_content="&amp;$E227)&amp;IF($F227="","","&amp;utm_term="&amp;$F227))</f>
      </c>
    </row>
    <row r="228" spans="3:8" x14ac:dyDescent="0.25">
      <c r="H228">
        <f>IF(OR($G228="",$B228="",$C228="",$D228=""),"",$G228&amp;"?utm_source="&amp;$C228&amp;"&amp;utm_medium="&amp;$D228&amp;"&amp;utm_campaign="&amp;$B228&amp;IF($E228="","","&amp;utm_content="&amp;$E228)&amp;IF($F228="","","&amp;utm_term="&amp;$F228))</f>
      </c>
    </row>
    <row r="229" spans="3:8" x14ac:dyDescent="0.25">
      <c r="H229">
        <f>IF(OR($G229="",$B229="",$C229="",$D229=""),"",$G229&amp;"?utm_source="&amp;$C229&amp;"&amp;utm_medium="&amp;$D229&amp;"&amp;utm_campaign="&amp;$B229&amp;IF($E229="","","&amp;utm_content="&amp;$E229)&amp;IF($F229="","","&amp;utm_term="&amp;$F229))</f>
      </c>
    </row>
    <row r="230" spans="3:8" x14ac:dyDescent="0.25">
      <c r="H230">
        <f>IF(OR($G230="",$B230="",$C230="",$D230=""),"",$G230&amp;"?utm_source="&amp;$C230&amp;"&amp;utm_medium="&amp;$D230&amp;"&amp;utm_campaign="&amp;$B230&amp;IF($E230="","","&amp;utm_content="&amp;$E230)&amp;IF($F230="","","&amp;utm_term="&amp;$F230))</f>
      </c>
    </row>
    <row r="231" spans="3:8" x14ac:dyDescent="0.25">
      <c r="H231">
        <f>IF(OR($G231="",$B231="",$C231="",$D231=""),"",$G231&amp;"?utm_source="&amp;$C231&amp;"&amp;utm_medium="&amp;$D231&amp;"&amp;utm_campaign="&amp;$B231&amp;IF($E231="","","&amp;utm_content="&amp;$E231)&amp;IF($F231="","","&amp;utm_term="&amp;$F231))</f>
      </c>
    </row>
    <row r="232" spans="3:8" x14ac:dyDescent="0.25">
      <c r="H232">
        <f>IF(OR($G232="",$B232="",$C232="",$D232=""),"",$G232&amp;"?utm_source="&amp;$C232&amp;"&amp;utm_medium="&amp;$D232&amp;"&amp;utm_campaign="&amp;$B232&amp;IF($E232="","","&amp;utm_content="&amp;$E232)&amp;IF($F232="","","&amp;utm_term="&amp;$F232))</f>
      </c>
    </row>
    <row r="233" spans="3:8" x14ac:dyDescent="0.25">
      <c r="H233">
        <f>IF(OR($G233="",$B233="",$C233="",$D233=""),"",$G233&amp;"?utm_source="&amp;$C233&amp;"&amp;utm_medium="&amp;$D233&amp;"&amp;utm_campaign="&amp;$B233&amp;IF($E233="","","&amp;utm_content="&amp;$E233)&amp;IF($F233="","","&amp;utm_term="&amp;$F233))</f>
      </c>
    </row>
    <row r="234" spans="3:8" x14ac:dyDescent="0.25">
      <c r="H234">
        <f>IF(OR($G234="",$B234="",$C234="",$D234=""),"",$G234&amp;"?utm_source="&amp;$C234&amp;"&amp;utm_medium="&amp;$D234&amp;"&amp;utm_campaign="&amp;$B234&amp;IF($E234="","","&amp;utm_content="&amp;$E234)&amp;IF($F234="","","&amp;utm_term="&amp;$F234))</f>
      </c>
    </row>
    <row r="235" spans="3:8" x14ac:dyDescent="0.25">
      <c r="H235">
        <f>IF(OR($G235="",$B235="",$C235="",$D235=""),"",$G235&amp;"?utm_source="&amp;$C235&amp;"&amp;utm_medium="&amp;$D235&amp;"&amp;utm_campaign="&amp;$B235&amp;IF($E235="","","&amp;utm_content="&amp;$E235)&amp;IF($F235="","","&amp;utm_term="&amp;$F235))</f>
      </c>
    </row>
    <row r="236" spans="3:8" x14ac:dyDescent="0.25">
      <c r="H236">
        <f>IF(OR($G236="",$B236="",$C236="",$D236=""),"",$G236&amp;"?utm_source="&amp;$C236&amp;"&amp;utm_medium="&amp;$D236&amp;"&amp;utm_campaign="&amp;$B236&amp;IF($E236="","","&amp;utm_content="&amp;$E236)&amp;IF($F236="","","&amp;utm_term="&amp;$F236))</f>
      </c>
    </row>
    <row r="237" spans="3:8" x14ac:dyDescent="0.25">
      <c r="H237">
        <f>IF(OR($G237="",$B237="",$C237="",$D237=""),"",$G237&amp;"?utm_source="&amp;$C237&amp;"&amp;utm_medium="&amp;$D237&amp;"&amp;utm_campaign="&amp;$B237&amp;IF($E237="","","&amp;utm_content="&amp;$E237)&amp;IF($F237="","","&amp;utm_term="&amp;$F237))</f>
      </c>
    </row>
    <row r="238" spans="3:8" x14ac:dyDescent="0.25">
      <c r="H238">
        <f>IF(OR($G238="",$B238="",$C238="",$D238=""),"",$G238&amp;"?utm_source="&amp;$C238&amp;"&amp;utm_medium="&amp;$D238&amp;"&amp;utm_campaign="&amp;$B238&amp;IF($E238="","","&amp;utm_content="&amp;$E238)&amp;IF($F238="","","&amp;utm_term="&amp;$F238))</f>
      </c>
    </row>
    <row r="239" spans="3:8" x14ac:dyDescent="0.25">
      <c r="H239">
        <f>IF(OR($G239="",$B239="",$C239="",$D239=""),"",$G239&amp;"?utm_source="&amp;$C239&amp;"&amp;utm_medium="&amp;$D239&amp;"&amp;utm_campaign="&amp;$B239&amp;IF($E239="","","&amp;utm_content="&amp;$E239)&amp;IF($F239="","","&amp;utm_term="&amp;$F239))</f>
      </c>
    </row>
    <row r="240" spans="3:8" x14ac:dyDescent="0.25">
      <c r="H240">
        <f>IF(OR($G240="",$B240="",$C240="",$D240=""),"",$G240&amp;"?utm_source="&amp;$C240&amp;"&amp;utm_medium="&amp;$D240&amp;"&amp;utm_campaign="&amp;$B240&amp;IF($E240="","","&amp;utm_content="&amp;$E240)&amp;IF($F240="","","&amp;utm_term="&amp;$F240))</f>
      </c>
    </row>
    <row r="241" spans="3:8" x14ac:dyDescent="0.25">
      <c r="H241">
        <f>IF(OR($G241="",$B241="",$C241="",$D241=""),"",$G241&amp;"?utm_source="&amp;$C241&amp;"&amp;utm_medium="&amp;$D241&amp;"&amp;utm_campaign="&amp;$B241&amp;IF($E241="","","&amp;utm_content="&amp;$E241)&amp;IF($F241="","","&amp;utm_term="&amp;$F241))</f>
      </c>
    </row>
    <row r="242" spans="3:8" x14ac:dyDescent="0.25">
      <c r="H242">
        <f>IF(OR($G242="",$B242="",$C242="",$D242=""),"",$G242&amp;"?utm_source="&amp;$C242&amp;"&amp;utm_medium="&amp;$D242&amp;"&amp;utm_campaign="&amp;$B242&amp;IF($E242="","","&amp;utm_content="&amp;$E242)&amp;IF($F242="","","&amp;utm_term="&amp;$F242))</f>
      </c>
    </row>
    <row r="243" spans="3:8" x14ac:dyDescent="0.25">
      <c r="H243">
        <f>IF(OR($G243="",$B243="",$C243="",$D243=""),"",$G243&amp;"?utm_source="&amp;$C243&amp;"&amp;utm_medium="&amp;$D243&amp;"&amp;utm_campaign="&amp;$B243&amp;IF($E243="","","&amp;utm_content="&amp;$E243)&amp;IF($F243="","","&amp;utm_term="&amp;$F243))</f>
      </c>
    </row>
    <row r="244" spans="3:8" x14ac:dyDescent="0.25">
      <c r="H244">
        <f>IF(OR($G244="",$B244="",$C244="",$D244=""),"",$G244&amp;"?utm_source="&amp;$C244&amp;"&amp;utm_medium="&amp;$D244&amp;"&amp;utm_campaign="&amp;$B244&amp;IF($E244="","","&amp;utm_content="&amp;$E244)&amp;IF($F244="","","&amp;utm_term="&amp;$F244))</f>
      </c>
    </row>
    <row r="245" spans="3:8" x14ac:dyDescent="0.25">
      <c r="H245">
        <f>IF(OR($G245="",$B245="",$C245="",$D245=""),"",$G245&amp;"?utm_source="&amp;$C245&amp;"&amp;utm_medium="&amp;$D245&amp;"&amp;utm_campaign="&amp;$B245&amp;IF($E245="","","&amp;utm_content="&amp;$E245)&amp;IF($F245="","","&amp;utm_term="&amp;$F245))</f>
      </c>
    </row>
    <row r="246" spans="3:8" x14ac:dyDescent="0.25">
      <c r="H246">
        <f>IF(OR($G246="",$B246="",$C246="",$D246=""),"",$G246&amp;"?utm_source="&amp;$C246&amp;"&amp;utm_medium="&amp;$D246&amp;"&amp;utm_campaign="&amp;$B246&amp;IF($E246="","","&amp;utm_content="&amp;$E246)&amp;IF($F246="","","&amp;utm_term="&amp;$F246))</f>
      </c>
    </row>
    <row r="247" spans="3:8" x14ac:dyDescent="0.25">
      <c r="H247">
        <f>IF(OR($G247="",$B247="",$C247="",$D247=""),"",$G247&amp;"?utm_source="&amp;$C247&amp;"&amp;utm_medium="&amp;$D247&amp;"&amp;utm_campaign="&amp;$B247&amp;IF($E247="","","&amp;utm_content="&amp;$E247)&amp;IF($F247="","","&amp;utm_term="&amp;$F247))</f>
      </c>
    </row>
    <row r="248" spans="3:8" x14ac:dyDescent="0.25">
      <c r="H248">
        <f>IF(OR($G248="",$B248="",$C248="",$D248=""),"",$G248&amp;"?utm_source="&amp;$C248&amp;"&amp;utm_medium="&amp;$D248&amp;"&amp;utm_campaign="&amp;$B248&amp;IF($E248="","","&amp;utm_content="&amp;$E248)&amp;IF($F248="","","&amp;utm_term="&amp;$F248))</f>
      </c>
    </row>
    <row r="249" spans="3:8" x14ac:dyDescent="0.25">
      <c r="H249">
        <f>IF(OR($G249="",$B249="",$C249="",$D249=""),"",$G249&amp;"?utm_source="&amp;$C249&amp;"&amp;utm_medium="&amp;$D249&amp;"&amp;utm_campaign="&amp;$B249&amp;IF($E249="","","&amp;utm_content="&amp;$E249)&amp;IF($F249="","","&amp;utm_term="&amp;$F249))</f>
      </c>
    </row>
    <row r="250" spans="3:8" x14ac:dyDescent="0.25">
      <c r="H250">
        <f>IF(OR($G250="",$B250="",$C250="",$D250=""),"",$G250&amp;"?utm_source="&amp;$C250&amp;"&amp;utm_medium="&amp;$D250&amp;"&amp;utm_campaign="&amp;$B250&amp;IF($E250="","","&amp;utm_content="&amp;$E250)&amp;IF($F250="","","&amp;utm_term="&amp;$F250))</f>
      </c>
    </row>
    <row r="251" spans="3:8" x14ac:dyDescent="0.25">
      <c r="H251">
        <f>IF(OR($G251="",$B251="",$C251="",$D251=""),"",$G251&amp;"?utm_source="&amp;$C251&amp;"&amp;utm_medium="&amp;$D251&amp;"&amp;utm_campaign="&amp;$B251&amp;IF($E251="","","&amp;utm_content="&amp;$E251)&amp;IF($F251="","","&amp;utm_term="&amp;$F251))</f>
      </c>
    </row>
    <row r="252" spans="3:8" x14ac:dyDescent="0.25">
      <c r="H252">
        <f>IF(OR($G252="",$B252="",$C252="",$D252=""),"",$G252&amp;"?utm_source="&amp;$C252&amp;"&amp;utm_medium="&amp;$D252&amp;"&amp;utm_campaign="&amp;$B252&amp;IF($E252="","","&amp;utm_content="&amp;$E252)&amp;IF($F252="","","&amp;utm_term="&amp;$F252))</f>
      </c>
    </row>
    <row r="253" spans="3:8" x14ac:dyDescent="0.25">
      <c r="H253">
        <f>IF(OR($G253="",$B253="",$C253="",$D253=""),"",$G253&amp;"?utm_source="&amp;$C253&amp;"&amp;utm_medium="&amp;$D253&amp;"&amp;utm_campaign="&amp;$B253&amp;IF($E253="","","&amp;utm_content="&amp;$E253)&amp;IF($F253="","","&amp;utm_term="&amp;$F253))</f>
      </c>
    </row>
    <row r="254" spans="3:8" x14ac:dyDescent="0.25">
      <c r="H254">
        <f>IF(OR($G254="",$B254="",$C254="",$D254=""),"",$G254&amp;"?utm_source="&amp;$C254&amp;"&amp;utm_medium="&amp;$D254&amp;"&amp;utm_campaign="&amp;$B254&amp;IF($E254="","","&amp;utm_content="&amp;$E254)&amp;IF($F254="","","&amp;utm_term="&amp;$F254))</f>
      </c>
    </row>
    <row r="255" spans="3:8" x14ac:dyDescent="0.25">
      <c r="H255">
        <f>IF(OR($G255="",$B255="",$C255="",$D255=""),"",$G255&amp;"?utm_source="&amp;$C255&amp;"&amp;utm_medium="&amp;$D255&amp;"&amp;utm_campaign="&amp;$B255&amp;IF($E255="","","&amp;utm_content="&amp;$E255)&amp;IF($F255="","","&amp;utm_term="&amp;$F255))</f>
      </c>
    </row>
    <row r="256" spans="3:8" x14ac:dyDescent="0.25">
      <c r="H256">
        <f>IF(OR($G256="",$B256="",$C256="",$D256=""),"",$G256&amp;"?utm_source="&amp;$C256&amp;"&amp;utm_medium="&amp;$D256&amp;"&amp;utm_campaign="&amp;$B256&amp;IF($E256="","","&amp;utm_content="&amp;$E256)&amp;IF($F256="","","&amp;utm_term="&amp;$F256))</f>
      </c>
    </row>
    <row r="257" spans="3:8" x14ac:dyDescent="0.25">
      <c r="H257">
        <f>IF(OR($G257="",$B257="",$C257="",$D257=""),"",$G257&amp;"?utm_source="&amp;$C257&amp;"&amp;utm_medium="&amp;$D257&amp;"&amp;utm_campaign="&amp;$B257&amp;IF($E257="","","&amp;utm_content="&amp;$E257)&amp;IF($F257="","","&amp;utm_term="&amp;$F257))</f>
      </c>
    </row>
    <row r="258" spans="3:8" x14ac:dyDescent="0.25">
      <c r="H258">
        <f>IF(OR($G258="",$B258="",$C258="",$D258=""),"",$G258&amp;"?utm_source="&amp;$C258&amp;"&amp;utm_medium="&amp;$D258&amp;"&amp;utm_campaign="&amp;$B258&amp;IF($E258="","","&amp;utm_content="&amp;$E258)&amp;IF($F258="","","&amp;utm_term="&amp;$F258))</f>
      </c>
    </row>
    <row r="259" spans="3:8" x14ac:dyDescent="0.25">
      <c r="H259">
        <f>IF(OR($G259="",$B259="",$C259="",$D259=""),"",$G259&amp;"?utm_source="&amp;$C259&amp;"&amp;utm_medium="&amp;$D259&amp;"&amp;utm_campaign="&amp;$B259&amp;IF($E259="","","&amp;utm_content="&amp;$E259)&amp;IF($F259="","","&amp;utm_term="&amp;$F259))</f>
      </c>
    </row>
    <row r="260" spans="3:8" x14ac:dyDescent="0.25">
      <c r="H260">
        <f>IF(OR($G260="",$B260="",$C260="",$D260=""),"",$G260&amp;"?utm_source="&amp;$C260&amp;"&amp;utm_medium="&amp;$D260&amp;"&amp;utm_campaign="&amp;$B260&amp;IF($E260="","","&amp;utm_content="&amp;$E260)&amp;IF($F260="","","&amp;utm_term="&amp;$F260))</f>
      </c>
    </row>
    <row r="261" spans="3:8" x14ac:dyDescent="0.25">
      <c r="H261">
        <f>IF(OR($G261="",$B261="",$C261="",$D261=""),"",$G261&amp;"?utm_source="&amp;$C261&amp;"&amp;utm_medium="&amp;$D261&amp;"&amp;utm_campaign="&amp;$B261&amp;IF($E261="","","&amp;utm_content="&amp;$E261)&amp;IF($F261="","","&amp;utm_term="&amp;$F261))</f>
      </c>
    </row>
    <row r="262" spans="3:8" x14ac:dyDescent="0.25">
      <c r="H262">
        <f>IF(OR($G262="",$B262="",$C262="",$D262=""),"",$G262&amp;"?utm_source="&amp;$C262&amp;"&amp;utm_medium="&amp;$D262&amp;"&amp;utm_campaign="&amp;$B262&amp;IF($E262="","","&amp;utm_content="&amp;$E262)&amp;IF($F262="","","&amp;utm_term="&amp;$F262))</f>
      </c>
    </row>
    <row r="263" spans="3:8" x14ac:dyDescent="0.25">
      <c r="H263">
        <f>IF(OR($G263="",$B263="",$C263="",$D263=""),"",$G263&amp;"?utm_source="&amp;$C263&amp;"&amp;utm_medium="&amp;$D263&amp;"&amp;utm_campaign="&amp;$B263&amp;IF($E263="","","&amp;utm_content="&amp;$E263)&amp;IF($F263="","","&amp;utm_term="&amp;$F263))</f>
      </c>
    </row>
    <row r="264" spans="3:8" x14ac:dyDescent="0.25">
      <c r="H264">
        <f>IF(OR($G264="",$B264="",$C264="",$D264=""),"",$G264&amp;"?utm_source="&amp;$C264&amp;"&amp;utm_medium="&amp;$D264&amp;"&amp;utm_campaign="&amp;$B264&amp;IF($E264="","","&amp;utm_content="&amp;$E264)&amp;IF($F264="","","&amp;utm_term="&amp;$F264))</f>
      </c>
    </row>
    <row r="265" spans="3:8" x14ac:dyDescent="0.25">
      <c r="H265">
        <f>IF(OR($G265="",$B265="",$C265="",$D265=""),"",$G265&amp;"?utm_source="&amp;$C265&amp;"&amp;utm_medium="&amp;$D265&amp;"&amp;utm_campaign="&amp;$B265&amp;IF($E265="","","&amp;utm_content="&amp;$E265)&amp;IF($F265="","","&amp;utm_term="&amp;$F265))</f>
      </c>
    </row>
    <row r="266" spans="3:8" x14ac:dyDescent="0.25">
      <c r="H266">
        <f>IF(OR($G266="",$B266="",$C266="",$D266=""),"",$G266&amp;"?utm_source="&amp;$C266&amp;"&amp;utm_medium="&amp;$D266&amp;"&amp;utm_campaign="&amp;$B266&amp;IF($E266="","","&amp;utm_content="&amp;$E266)&amp;IF($F266="","","&amp;utm_term="&amp;$F266))</f>
      </c>
    </row>
    <row r="267" spans="3:8" x14ac:dyDescent="0.25">
      <c r="H267">
        <f>IF(OR($G267="",$B267="",$C267="",$D267=""),"",$G267&amp;"?utm_source="&amp;$C267&amp;"&amp;utm_medium="&amp;$D267&amp;"&amp;utm_campaign="&amp;$B267&amp;IF($E267="","","&amp;utm_content="&amp;$E267)&amp;IF($F267="","","&amp;utm_term="&amp;$F267))</f>
      </c>
    </row>
    <row r="268" spans="3:8" x14ac:dyDescent="0.25">
      <c r="H268">
        <f>IF(OR($G268="",$B268="",$C268="",$D268=""),"",$G268&amp;"?utm_source="&amp;$C268&amp;"&amp;utm_medium="&amp;$D268&amp;"&amp;utm_campaign="&amp;$B268&amp;IF($E268="","","&amp;utm_content="&amp;$E268)&amp;IF($F268="","","&amp;utm_term="&amp;$F268))</f>
      </c>
    </row>
    <row r="269" spans="3:8" x14ac:dyDescent="0.25">
      <c r="H269">
        <f>IF(OR($G269="",$B269="",$C269="",$D269=""),"",$G269&amp;"?utm_source="&amp;$C269&amp;"&amp;utm_medium="&amp;$D269&amp;"&amp;utm_campaign="&amp;$B269&amp;IF($E269="","","&amp;utm_content="&amp;$E269)&amp;IF($F269="","","&amp;utm_term="&amp;$F269))</f>
      </c>
    </row>
    <row r="270" spans="3:8" x14ac:dyDescent="0.25">
      <c r="H270">
        <f>IF(OR($G270="",$B270="",$C270="",$D270=""),"",$G270&amp;"?utm_source="&amp;$C270&amp;"&amp;utm_medium="&amp;$D270&amp;"&amp;utm_campaign="&amp;$B270&amp;IF($E270="","","&amp;utm_content="&amp;$E270)&amp;IF($F270="","","&amp;utm_term="&amp;$F270))</f>
      </c>
    </row>
    <row r="271" spans="3:8" x14ac:dyDescent="0.25">
      <c r="H271">
        <f>IF(OR($G271="",$B271="",$C271="",$D271=""),"",$G271&amp;"?utm_source="&amp;$C271&amp;"&amp;utm_medium="&amp;$D271&amp;"&amp;utm_campaign="&amp;$B271&amp;IF($E271="","","&amp;utm_content="&amp;$E271)&amp;IF($F271="","","&amp;utm_term="&amp;$F271))</f>
      </c>
    </row>
    <row r="272" spans="3:8" x14ac:dyDescent="0.25">
      <c r="H272">
        <f>IF(OR($G272="",$B272="",$C272="",$D272=""),"",$G272&amp;"?utm_source="&amp;$C272&amp;"&amp;utm_medium="&amp;$D272&amp;"&amp;utm_campaign="&amp;$B272&amp;IF($E272="","","&amp;utm_content="&amp;$E272)&amp;IF($F272="","","&amp;utm_term="&amp;$F272))</f>
      </c>
    </row>
    <row r="273" spans="3:8" x14ac:dyDescent="0.25">
      <c r="H273">
        <f>IF(OR($G273="",$B273="",$C273="",$D273=""),"",$G273&amp;"?utm_source="&amp;$C273&amp;"&amp;utm_medium="&amp;$D273&amp;"&amp;utm_campaign="&amp;$B273&amp;IF($E273="","","&amp;utm_content="&amp;$E273)&amp;IF($F273="","","&amp;utm_term="&amp;$F273))</f>
      </c>
    </row>
    <row r="274" spans="3:8" x14ac:dyDescent="0.25">
      <c r="H274">
        <f>IF(OR($G274="",$B274="",$C274="",$D274=""),"",$G274&amp;"?utm_source="&amp;$C274&amp;"&amp;utm_medium="&amp;$D274&amp;"&amp;utm_campaign="&amp;$B274&amp;IF($E274="","","&amp;utm_content="&amp;$E274)&amp;IF($F274="","","&amp;utm_term="&amp;$F274))</f>
      </c>
    </row>
    <row r="275" spans="3:8" x14ac:dyDescent="0.25">
      <c r="H275">
        <f>IF(OR($G275="",$B275="",$C275="",$D275=""),"",$G275&amp;"?utm_source="&amp;$C275&amp;"&amp;utm_medium="&amp;$D275&amp;"&amp;utm_campaign="&amp;$B275&amp;IF($E275="","","&amp;utm_content="&amp;$E275)&amp;IF($F275="","","&amp;utm_term="&amp;$F275))</f>
      </c>
    </row>
    <row r="276" spans="3:8" x14ac:dyDescent="0.25">
      <c r="H276">
        <f>IF(OR($G276="",$B276="",$C276="",$D276=""),"",$G276&amp;"?utm_source="&amp;$C276&amp;"&amp;utm_medium="&amp;$D276&amp;"&amp;utm_campaign="&amp;$B276&amp;IF($E276="","","&amp;utm_content="&amp;$E276)&amp;IF($F276="","","&amp;utm_term="&amp;$F276))</f>
      </c>
    </row>
    <row r="277" spans="3:8" x14ac:dyDescent="0.25">
      <c r="H277">
        <f>IF(OR($G277="",$B277="",$C277="",$D277=""),"",$G277&amp;"?utm_source="&amp;$C277&amp;"&amp;utm_medium="&amp;$D277&amp;"&amp;utm_campaign="&amp;$B277&amp;IF($E277="","","&amp;utm_content="&amp;$E277)&amp;IF($F277="","","&amp;utm_term="&amp;$F277))</f>
      </c>
    </row>
    <row r="278" spans="3:8" x14ac:dyDescent="0.25">
      <c r="H278">
        <f>IF(OR($G278="",$B278="",$C278="",$D278=""),"",$G278&amp;"?utm_source="&amp;$C278&amp;"&amp;utm_medium="&amp;$D278&amp;"&amp;utm_campaign="&amp;$B278&amp;IF($E278="","","&amp;utm_content="&amp;$E278)&amp;IF($F278="","","&amp;utm_term="&amp;$F278))</f>
      </c>
    </row>
    <row r="279" spans="3:8" x14ac:dyDescent="0.25">
      <c r="H279">
        <f>IF(OR($G279="",$B279="",$C279="",$D279=""),"",$G279&amp;"?utm_source="&amp;$C279&amp;"&amp;utm_medium="&amp;$D279&amp;"&amp;utm_campaign="&amp;$B279&amp;IF($E279="","","&amp;utm_content="&amp;$E279)&amp;IF($F279="","","&amp;utm_term="&amp;$F279))</f>
      </c>
    </row>
    <row r="280" spans="3:8" x14ac:dyDescent="0.25">
      <c r="H280">
        <f>IF(OR($G280="",$B280="",$C280="",$D280=""),"",$G280&amp;"?utm_source="&amp;$C280&amp;"&amp;utm_medium="&amp;$D280&amp;"&amp;utm_campaign="&amp;$B280&amp;IF($E280="","","&amp;utm_content="&amp;$E280)&amp;IF($F280="","","&amp;utm_term="&amp;$F280))</f>
      </c>
    </row>
    <row r="281" spans="3:8" x14ac:dyDescent="0.25">
      <c r="H281">
        <f>IF(OR($G281="",$B281="",$C281="",$D281=""),"",$G281&amp;"?utm_source="&amp;$C281&amp;"&amp;utm_medium="&amp;$D281&amp;"&amp;utm_campaign="&amp;$B281&amp;IF($E281="","","&amp;utm_content="&amp;$E281)&amp;IF($F281="","","&amp;utm_term="&amp;$F281))</f>
      </c>
    </row>
    <row r="282" spans="3:8" x14ac:dyDescent="0.25">
      <c r="H282">
        <f>IF(OR($G282="",$B282="",$C282="",$D282=""),"",$G282&amp;"?utm_source="&amp;$C282&amp;"&amp;utm_medium="&amp;$D282&amp;"&amp;utm_campaign="&amp;$B282&amp;IF($E282="","","&amp;utm_content="&amp;$E282)&amp;IF($F282="","","&amp;utm_term="&amp;$F282))</f>
      </c>
    </row>
    <row r="283" spans="3:8" x14ac:dyDescent="0.25">
      <c r="H283">
        <f>IF(OR($G283="",$B283="",$C283="",$D283=""),"",$G283&amp;"?utm_source="&amp;$C283&amp;"&amp;utm_medium="&amp;$D283&amp;"&amp;utm_campaign="&amp;$B283&amp;IF($E283="","","&amp;utm_content="&amp;$E283)&amp;IF($F283="","","&amp;utm_term="&amp;$F283))</f>
      </c>
    </row>
    <row r="284" spans="3:8" x14ac:dyDescent="0.25">
      <c r="H284">
        <f>IF(OR($G284="",$B284="",$C284="",$D284=""),"",$G284&amp;"?utm_source="&amp;$C284&amp;"&amp;utm_medium="&amp;$D284&amp;"&amp;utm_campaign="&amp;$B284&amp;IF($E284="","","&amp;utm_content="&amp;$E284)&amp;IF($F284="","","&amp;utm_term="&amp;$F284))</f>
      </c>
    </row>
    <row r="285" spans="3:8" x14ac:dyDescent="0.25">
      <c r="H285">
        <f>IF(OR($G285="",$B285="",$C285="",$D285=""),"",$G285&amp;"?utm_source="&amp;$C285&amp;"&amp;utm_medium="&amp;$D285&amp;"&amp;utm_campaign="&amp;$B285&amp;IF($E285="","","&amp;utm_content="&amp;$E285)&amp;IF($F285="","","&amp;utm_term="&amp;$F285))</f>
      </c>
    </row>
    <row r="286" spans="3:8" x14ac:dyDescent="0.25">
      <c r="H286">
        <f>IF(OR($G286="",$B286="",$C286="",$D286=""),"",$G286&amp;"?utm_source="&amp;$C286&amp;"&amp;utm_medium="&amp;$D286&amp;"&amp;utm_campaign="&amp;$B286&amp;IF($E286="","","&amp;utm_content="&amp;$E286)&amp;IF($F286="","","&amp;utm_term="&amp;$F286))</f>
      </c>
    </row>
    <row r="287" spans="3:8" x14ac:dyDescent="0.25">
      <c r="H287">
        <f>IF(OR($G287="",$B287="",$C287="",$D287=""),"",$G287&amp;"?utm_source="&amp;$C287&amp;"&amp;utm_medium="&amp;$D287&amp;"&amp;utm_campaign="&amp;$B287&amp;IF($E287="","","&amp;utm_content="&amp;$E287)&amp;IF($F287="","","&amp;utm_term="&amp;$F287))</f>
      </c>
    </row>
    <row r="288" spans="3:8" x14ac:dyDescent="0.25">
      <c r="H288">
        <f>IF(OR($G288="",$B288="",$C288="",$D288=""),"",$G288&amp;"?utm_source="&amp;$C288&amp;"&amp;utm_medium="&amp;$D288&amp;"&amp;utm_campaign="&amp;$B288&amp;IF($E288="","","&amp;utm_content="&amp;$E288)&amp;IF($F288="","","&amp;utm_term="&amp;$F288))</f>
      </c>
    </row>
    <row r="289" spans="3:8" x14ac:dyDescent="0.25">
      <c r="H289">
        <f>IF(OR($G289="",$B289="",$C289="",$D289=""),"",$G289&amp;"?utm_source="&amp;$C289&amp;"&amp;utm_medium="&amp;$D289&amp;"&amp;utm_campaign="&amp;$B289&amp;IF($E289="","","&amp;utm_content="&amp;$E289)&amp;IF($F289="","","&amp;utm_term="&amp;$F289))</f>
      </c>
    </row>
    <row r="290" spans="3:8" x14ac:dyDescent="0.25">
      <c r="H290">
        <f>IF(OR($G290="",$B290="",$C290="",$D290=""),"",$G290&amp;"?utm_source="&amp;$C290&amp;"&amp;utm_medium="&amp;$D290&amp;"&amp;utm_campaign="&amp;$B290&amp;IF($E290="","","&amp;utm_content="&amp;$E290)&amp;IF($F290="","","&amp;utm_term="&amp;$F290))</f>
      </c>
    </row>
    <row r="291" spans="3:8" x14ac:dyDescent="0.25">
      <c r="H291">
        <f>IF(OR($G291="",$B291="",$C291="",$D291=""),"",$G291&amp;"?utm_source="&amp;$C291&amp;"&amp;utm_medium="&amp;$D291&amp;"&amp;utm_campaign="&amp;$B291&amp;IF($E291="","","&amp;utm_content="&amp;$E291)&amp;IF($F291="","","&amp;utm_term="&amp;$F291))</f>
      </c>
    </row>
    <row r="292" spans="3:8" x14ac:dyDescent="0.25">
      <c r="H292">
        <f>IF(OR($G292="",$B292="",$C292="",$D292=""),"",$G292&amp;"?utm_source="&amp;$C292&amp;"&amp;utm_medium="&amp;$D292&amp;"&amp;utm_campaign="&amp;$B292&amp;IF($E292="","","&amp;utm_content="&amp;$E292)&amp;IF($F292="","","&amp;utm_term="&amp;$F292))</f>
      </c>
    </row>
    <row r="293" spans="3:8" x14ac:dyDescent="0.25">
      <c r="H293">
        <f>IF(OR($G293="",$B293="",$C293="",$D293=""),"",$G293&amp;"?utm_source="&amp;$C293&amp;"&amp;utm_medium="&amp;$D293&amp;"&amp;utm_campaign="&amp;$B293&amp;IF($E293="","","&amp;utm_content="&amp;$E293)&amp;IF($F293="","","&amp;utm_term="&amp;$F293))</f>
      </c>
    </row>
    <row r="294" spans="3:8" x14ac:dyDescent="0.25">
      <c r="H294">
        <f>IF(OR($G294="",$B294="",$C294="",$D294=""),"",$G294&amp;"?utm_source="&amp;$C294&amp;"&amp;utm_medium="&amp;$D294&amp;"&amp;utm_campaign="&amp;$B294&amp;IF($E294="","","&amp;utm_content="&amp;$E294)&amp;IF($F294="","","&amp;utm_term="&amp;$F294))</f>
      </c>
    </row>
    <row r="295" spans="3:8" x14ac:dyDescent="0.25">
      <c r="H295">
        <f>IF(OR($G295="",$B295="",$C295="",$D295=""),"",$G295&amp;"?utm_source="&amp;$C295&amp;"&amp;utm_medium="&amp;$D295&amp;"&amp;utm_campaign="&amp;$B295&amp;IF($E295="","","&amp;utm_content="&amp;$E295)&amp;IF($F295="","","&amp;utm_term="&amp;$F295))</f>
      </c>
    </row>
    <row r="296" spans="3:8" x14ac:dyDescent="0.25">
      <c r="H296">
        <f>IF(OR($G296="",$B296="",$C296="",$D296=""),"",$G296&amp;"?utm_source="&amp;$C296&amp;"&amp;utm_medium="&amp;$D296&amp;"&amp;utm_campaign="&amp;$B296&amp;IF($E296="","","&amp;utm_content="&amp;$E296)&amp;IF($F296="","","&amp;utm_term="&amp;$F296))</f>
      </c>
    </row>
    <row r="297" spans="3:8" x14ac:dyDescent="0.25">
      <c r="H297">
        <f>IF(OR($G297="",$B297="",$C297="",$D297=""),"",$G297&amp;"?utm_source="&amp;$C297&amp;"&amp;utm_medium="&amp;$D297&amp;"&amp;utm_campaign="&amp;$B297&amp;IF($E297="","","&amp;utm_content="&amp;$E297)&amp;IF($F297="","","&amp;utm_term="&amp;$F297))</f>
      </c>
    </row>
    <row r="298" spans="3:8" x14ac:dyDescent="0.25">
      <c r="H298">
        <f>IF(OR($G298="",$B298="",$C298="",$D298=""),"",$G298&amp;"?utm_source="&amp;$C298&amp;"&amp;utm_medium="&amp;$D298&amp;"&amp;utm_campaign="&amp;$B298&amp;IF($E298="","","&amp;utm_content="&amp;$E298)&amp;IF($F298="","","&amp;utm_term="&amp;$F298))</f>
      </c>
    </row>
    <row r="299" spans="3:8" x14ac:dyDescent="0.25">
      <c r="H299">
        <f>IF(OR($G299="",$B299="",$C299="",$D299=""),"",$G299&amp;"?utm_source="&amp;$C299&amp;"&amp;utm_medium="&amp;$D299&amp;"&amp;utm_campaign="&amp;$B299&amp;IF($E299="","","&amp;utm_content="&amp;$E299)&amp;IF($F299="","","&amp;utm_term="&amp;$F299))</f>
      </c>
    </row>
    <row r="300" spans="3:8" x14ac:dyDescent="0.25">
      <c r="H300">
        <f>IF(OR($G300="",$B300="",$C300="",$D300=""),"",$G300&amp;"?utm_source="&amp;$C300&amp;"&amp;utm_medium="&amp;$D300&amp;"&amp;utm_campaign="&amp;$B300&amp;IF($E300="","","&amp;utm_content="&amp;$E300)&amp;IF($F300="","","&amp;utm_term="&amp;$F300))</f>
      </c>
    </row>
    <row r="301" spans="3:8" x14ac:dyDescent="0.25">
      <c r="H301">
        <f>IF(OR($G301="",$B301="",$C301="",$D301=""),"",$G301&amp;"?utm_source="&amp;$C301&amp;"&amp;utm_medium="&amp;$D301&amp;"&amp;utm_campaign="&amp;$B301&amp;IF($E301="","","&amp;utm_content="&amp;$E301)&amp;IF($F301="","","&amp;utm_term="&amp;$F301))</f>
      </c>
    </row>
  </sheetData>
  <dataValidations count="4">
    <dataValidation type="list" allowBlank="1" showErrorMessage="1" errorTitle="Not on the source list" error="Pick a value from the Allowed Values sheet (or add yours there first). Free-text drift is how spreadsheets ruin reports." sqref="C10:C301">
      <formula1>'Allowed Values'!$A$2:$A$24</formula1>
    </dataValidation>
    <dataValidation type="list" allowBlank="1" showErrorMessage="1" errorTitle="Not on the source list" error="Pick a value from the Allowed Values sheet (or add yours there first). Free-text drift is how spreadsheets ruin reports." sqref="C2:C301">
      <formula1>'Allowed Values'!$A$2:$A$24</formula1>
    </dataValidation>
    <dataValidation type="list" allowBlank="1" showErrorMessage="1" errorTitle="Not a GA4-recognized medium" error="GA4 only maps certain utm_medium values to channels. Pick from the list or your traffic reports as Unassigned." sqref="D10:D301">
      <formula1>'Allowed Values'!$B$2:$B$17</formula1>
    </dataValidation>
    <dataValidation type="list" allowBlank="1" showErrorMessage="1" errorTitle="Not a GA4-recognized medium" error="GA4 only maps certain utm_medium values to channels. Pick from the list or your traffic reports as Unassigned." sqref="D2:D301">
      <formula1>'Allowed Values'!$B$2:$B$17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6" customWidth="1"/>
    <col min="2" max="2" width="42" customWidth="1"/>
  </cols>
  <sheetData>
    <row r="1" spans="1:2" x14ac:dyDescent="0.25">
      <c r="A1" s="1" t="s">
        <v>13</v>
      </c>
      <c r="B1" s="1" t="s">
        <v>14</v>
      </c>
    </row>
    <row r="2" spans="1:2" x14ac:dyDescent="0.25">
      <c r="A2" t="s">
        <v>15</v>
      </c>
      <c r="B2" t="s">
        <v>10</v>
      </c>
    </row>
    <row r="3" spans="1:2" x14ac:dyDescent="0.25">
      <c r="A3" t="s">
        <v>16</v>
      </c>
      <c r="B3" t="s">
        <v>17</v>
      </c>
    </row>
    <row r="4" spans="1:2" x14ac:dyDescent="0.25">
      <c r="A4" t="s">
        <v>18</v>
      </c>
      <c r="B4" t="s">
        <v>19</v>
      </c>
    </row>
    <row r="5" spans="1:2" x14ac:dyDescent="0.25">
      <c r="A5" t="s">
        <v>20</v>
      </c>
      <c r="B5" t="s">
        <v>21</v>
      </c>
    </row>
    <row r="6" spans="1:2" x14ac:dyDescent="0.25">
      <c r="A6" t="s">
        <v>22</v>
      </c>
      <c r="B6" t="s">
        <v>23</v>
      </c>
    </row>
    <row r="7" spans="1:2" x14ac:dyDescent="0.25">
      <c r="A7" t="s">
        <v>24</v>
      </c>
      <c r="B7" t="s">
        <v>25</v>
      </c>
    </row>
    <row r="8" spans="1:2" x14ac:dyDescent="0.25">
      <c r="A8" t="s">
        <v>26</v>
      </c>
      <c r="B8" t="s">
        <v>27</v>
      </c>
    </row>
    <row r="9" spans="1:2" x14ac:dyDescent="0.25">
      <c r="A9" t="s">
        <v>28</v>
      </c>
      <c r="B9" t="s">
        <v>29</v>
      </c>
    </row>
    <row r="10" spans="1:2" x14ac:dyDescent="0.25">
      <c r="A10" t="s">
        <v>30</v>
      </c>
      <c r="B10" t="s">
        <v>31</v>
      </c>
    </row>
    <row r="11" spans="1:2" x14ac:dyDescent="0.25">
      <c r="A11" t="s">
        <v>9</v>
      </c>
      <c r="B11" t="s">
        <v>32</v>
      </c>
    </row>
    <row r="12" spans="1:2" x14ac:dyDescent="0.25">
      <c r="A12" t="s">
        <v>33</v>
      </c>
      <c r="B12" t="s">
        <v>34</v>
      </c>
    </row>
    <row r="13" spans="1:1" x14ac:dyDescent="0.25">
      <c r="A13" t="s">
        <v>35</v>
      </c>
    </row>
    <row r="14" spans="1:2" x14ac:dyDescent="0.25">
      <c r="A14" t="s">
        <v>36</v>
      </c>
      <c r="B14" s="3" t="s">
        <v>37</v>
      </c>
    </row>
    <row r="15" spans="1:1" x14ac:dyDescent="0.25">
      <c r="A15" t="s">
        <v>38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FormatPr defaultRowHeight="15" outlineLevelRow="0" outlineLevelCol="0" x14ac:dyDescent="55"/>
  <cols>
    <col min="1" max="1" width="96" customWidth="1"/>
  </cols>
  <sheetData>
    <row r="1" spans="1:1" x14ac:dyDescent="0.25">
      <c r="A1" s="4" t="s">
        <v>39</v>
      </c>
    </row>
    <row r="2" spans="1:1" x14ac:dyDescent="0.25">
      <c r="A2" t="s">
        <v>40</v>
      </c>
    </row>
    <row r="3" spans="1:1" x14ac:dyDescent="0.25">
      <c r="A3" s="5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40</v>
      </c>
    </row>
    <row r="8" spans="1:1" x14ac:dyDescent="0.25">
      <c r="A8" s="5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40</v>
      </c>
    </row>
    <row r="14" spans="1:1" x14ac:dyDescent="0.25">
      <c r="A14" s="5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40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Campaign Links</vt:lpstr>
      <vt:lpstr>Allowed Values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Attri (attri.io)</dc:creator>
  <dc:title/>
  <dc:subject/>
  <dc:description/>
  <cp:keywords/>
  <cp:category/>
  <cp:lastModifiedBy>Unknown</cp:lastModifiedBy>
  <dcterms:created xsi:type="dcterms:W3CDTF">2026-07-09T02:26:35Z</dcterms:created>
  <dcterms:modified xsi:type="dcterms:W3CDTF">2026-07-09T02:26:35Z</dcterms:modified>
</cp:coreProperties>
</file>